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20955" windowHeight="991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end_CO1">#REF!</definedName>
    <definedName name="god">'[1]Титульный'!$M$5</definedName>
    <definedName name="org">'[1]Титульный'!$F$8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'[3]Расчёт НВВ по RAB'!$D$12</definedName>
    <definedName name="T2_DiapProt">P1_T2_DiapProt,P2_T2_DiapProt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<sst xmlns="http://schemas.openxmlformats.org/spreadsheetml/2006/main" count="7" uniqueCount="7">
  <si>
    <t>№ п/п</t>
  </si>
  <si>
    <t>Наименование показателя</t>
  </si>
  <si>
    <t>АО "ОРЭС-Тольятти"</t>
  </si>
  <si>
    <t>1</t>
  </si>
  <si>
    <t>Комментарии</t>
  </si>
  <si>
    <t>О лицах, намеревающихся перераспределить максимальную мощность принадлежащих им энергопринимающих устройств в пользу иных лиц</t>
  </si>
  <si>
    <t>Заявлений о лицах, намеревающих перераспределить максимальную мощность принадлежащим им энергопринимающих устройств в пользу иных лиц не поступало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</si>
</sst>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_);[Red]\(#,##0\)"/>
    <numFmt numFmtId="175" formatCode="#,##0;\(#,##0\)"/>
    <numFmt numFmtId="176" formatCode="_-* #,##0.00\ _$_-;\-* #,##0.00\ _$_-;_-* &quot;-&quot;??\ _$_-;_-@_-"/>
    <numFmt numFmtId="177" formatCode="#\."/>
    <numFmt numFmtId="178" formatCode="#.##0\.00"/>
    <numFmt numFmtId="179" formatCode="#\.00"/>
    <numFmt numFmtId="180" formatCode="\$#\.0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&quot;$&quot;#,##0_);[Red]\(&quot;$&quot;#,##0\)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_-* #,##0.00[$€-1]_-;\-* #,##0.00[$€-1]_-;_-* &quot;-&quot;??[$€-1]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0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72" fontId="8" fillId="0" borderId="0">
      <alignment vertical="top"/>
      <protection/>
    </xf>
    <xf numFmtId="172" fontId="9" fillId="0" borderId="0">
      <alignment vertical="top"/>
      <protection/>
    </xf>
    <xf numFmtId="173" fontId="9" fillId="2" borderId="0">
      <alignment vertical="top"/>
      <protection/>
    </xf>
    <xf numFmtId="172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5" fontId="6" fillId="4" borderId="1">
      <alignment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176" fontId="12" fillId="0" borderId="0" applyFont="0" applyFill="0" applyBorder="0" applyAlignment="0" applyProtection="0"/>
    <xf numFmtId="178" fontId="13" fillId="0" borderId="0">
      <alignment/>
      <protection locked="0"/>
    </xf>
    <xf numFmtId="179" fontId="13" fillId="0" borderId="0">
      <alignment/>
      <protection locked="0"/>
    </xf>
    <xf numFmtId="178" fontId="13" fillId="0" borderId="0">
      <alignment/>
      <protection locked="0"/>
    </xf>
    <xf numFmtId="179" fontId="13" fillId="0" borderId="0">
      <alignment/>
      <protection locked="0"/>
    </xf>
    <xf numFmtId="180" fontId="13" fillId="0" borderId="0">
      <alignment/>
      <protection locked="0"/>
    </xf>
    <xf numFmtId="177" fontId="13" fillId="0" borderId="2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177" fontId="13" fillId="0" borderId="2">
      <alignment/>
      <protection locked="0"/>
    </xf>
    <xf numFmtId="0" fontId="15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14" fillId="3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14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4" fillId="3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4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4" fillId="3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4" fillId="3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181" fontId="12" fillId="0" borderId="3">
      <alignment/>
      <protection locked="0"/>
    </xf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8" fillId="7" borderId="0" applyNumberFormat="0" applyBorder="0" applyAlignment="0" applyProtection="0"/>
    <xf numFmtId="10" fontId="19" fillId="0" borderId="0" applyNumberFormat="0" applyFill="0" applyBorder="0" applyAlignment="0">
      <protection/>
    </xf>
    <xf numFmtId="0" fontId="20" fillId="0" borderId="0">
      <alignment/>
      <protection/>
    </xf>
    <xf numFmtId="0" fontId="21" fillId="2" borderId="4" applyNumberFormat="0" applyAlignment="0" applyProtection="0"/>
    <xf numFmtId="0" fontId="22" fillId="41" borderId="5" applyNumberFormat="0" applyAlignment="0" applyProtection="0"/>
    <xf numFmtId="0" fontId="23" fillId="0" borderId="6">
      <alignment horizontal="left" vertical="center"/>
      <protection/>
    </xf>
    <xf numFmtId="169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181" fontId="26" fillId="9" borderId="3">
      <alignment/>
      <protection/>
    </xf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27" fillId="0" borderId="0">
      <alignment vertical="top"/>
      <protection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4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174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88" fontId="27" fillId="0" borderId="0" applyFont="0" applyFill="0" applyBorder="0" applyAlignment="0" applyProtection="0"/>
    <xf numFmtId="37" fontId="6" fillId="0" borderId="0">
      <alignment/>
      <protection/>
    </xf>
    <xf numFmtId="0" fontId="30" fillId="0" borderId="0" applyNumberFormat="0" applyFill="0" applyBorder="0" applyAlignment="0" applyProtection="0"/>
    <xf numFmtId="189" fontId="31" fillId="0" borderId="0" applyFill="0" applyBorder="0" applyAlignment="0" applyProtection="0"/>
    <xf numFmtId="189" fontId="8" fillId="0" borderId="0" applyFill="0" applyBorder="0" applyAlignment="0" applyProtection="0"/>
    <xf numFmtId="189" fontId="32" fillId="0" borderId="0" applyFill="0" applyBorder="0" applyAlignment="0" applyProtection="0"/>
    <xf numFmtId="189" fontId="33" fillId="0" borderId="0" applyFill="0" applyBorder="0" applyAlignment="0" applyProtection="0"/>
    <xf numFmtId="189" fontId="34" fillId="0" borderId="0" applyFill="0" applyBorder="0" applyAlignment="0" applyProtection="0"/>
    <xf numFmtId="189" fontId="35" fillId="0" borderId="0" applyFill="0" applyBorder="0" applyAlignment="0" applyProtection="0"/>
    <xf numFmtId="189" fontId="36" fillId="0" borderId="0" applyFill="0" applyBorder="0" applyAlignment="0" applyProtection="0"/>
    <xf numFmtId="2" fontId="25" fillId="0" borderId="0" applyFon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0" fillId="3" borderId="0" applyNumberFormat="0" applyBorder="0" applyAlignment="0" applyProtection="0"/>
    <xf numFmtId="172" fontId="6" fillId="3" borderId="6" applyNumberFormat="0" applyFont="0" applyBorder="0" applyAlignment="0" applyProtection="0"/>
    <xf numFmtId="0" fontId="24" fillId="0" borderId="0" applyFont="0" applyFill="0" applyBorder="0" applyAlignment="0" applyProtection="0"/>
    <xf numFmtId="190" fontId="41" fillId="3" borderId="0" applyNumberFormat="0" applyFont="0" applyAlignment="0">
      <protection/>
    </xf>
    <xf numFmtId="0" fontId="42" fillId="0" borderId="0" applyProtection="0">
      <alignment horizontal="right"/>
    </xf>
    <xf numFmtId="0" fontId="43" fillId="0" borderId="0">
      <alignment vertical="top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42" borderId="0" applyAlignment="0">
      <protection locked="0"/>
    </xf>
    <xf numFmtId="174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49" fillId="0" borderId="0" applyNumberFormat="0" applyFill="0" applyBorder="0" applyAlignment="0" applyProtection="0"/>
    <xf numFmtId="181" fontId="37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191" fontId="51" fillId="0" borderId="6">
      <alignment horizontal="center" vertical="center" wrapText="1"/>
      <protection/>
    </xf>
    <xf numFmtId="0" fontId="52" fillId="10" borderId="4" applyNumberFormat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174" fontId="9" fillId="0" borderId="0">
      <alignment vertical="top"/>
      <protection/>
    </xf>
    <xf numFmtId="174" fontId="9" fillId="2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2" fontId="9" fillId="3" borderId="0">
      <alignment vertical="top"/>
      <protection/>
    </xf>
    <xf numFmtId="38" fontId="9" fillId="0" borderId="0">
      <alignment vertical="top"/>
      <protection/>
    </xf>
    <xf numFmtId="0" fontId="54" fillId="0" borderId="11" applyNumberFormat="0" applyFill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6" fillId="0" borderId="6">
      <alignment horizontal="right"/>
      <protection locked="0"/>
    </xf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3" fontId="12" fillId="0" borderId="12" applyFont="0" applyBorder="0">
      <alignment horizontal="center" vertical="center"/>
      <protection/>
    </xf>
    <xf numFmtId="0" fontId="57" fillId="4" borderId="0" applyNumberFormat="0" applyBorder="0" applyAlignment="0" applyProtection="0"/>
    <xf numFmtId="0" fontId="15" fillId="0" borderId="13">
      <alignment/>
      <protection/>
    </xf>
    <xf numFmtId="0" fontId="58" fillId="0" borderId="0" applyNumberFormat="0" applyFill="0" applyBorder="0" applyAlignment="0" applyProtection="0"/>
    <xf numFmtId="198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right"/>
      <protection/>
    </xf>
    <xf numFmtId="0" fontId="12" fillId="0" borderId="0">
      <alignment/>
      <protection/>
    </xf>
    <xf numFmtId="0" fontId="60" fillId="0" borderId="0">
      <alignment/>
      <protection/>
    </xf>
    <xf numFmtId="0" fontId="24" fillId="0" borderId="0" applyFill="0" applyBorder="0" applyProtection="0">
      <alignment vertical="center"/>
    </xf>
    <xf numFmtId="0" fontId="6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43" borderId="14" applyNumberFormat="0" applyFont="0" applyAlignment="0" applyProtection="0"/>
    <xf numFmtId="199" fontId="12" fillId="0" borderId="0" applyFont="0" applyAlignment="0">
      <protection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6" fillId="0" borderId="0">
      <alignment/>
      <protection/>
    </xf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62" fillId="2" borderId="15" applyNumberFormat="0" applyAlignment="0" applyProtection="0"/>
    <xf numFmtId="1" fontId="63" fillId="0" borderId="0" applyProtection="0">
      <alignment horizontal="right" vertical="center"/>
    </xf>
    <xf numFmtId="49" fontId="64" fillId="0" borderId="16" applyFill="0" applyProtection="0">
      <alignment vertical="center"/>
    </xf>
    <xf numFmtId="9" fontId="6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37" fontId="65" fillId="4" borderId="17">
      <alignment/>
      <protection/>
    </xf>
    <xf numFmtId="37" fontId="65" fillId="4" borderId="17">
      <alignment/>
      <protection/>
    </xf>
    <xf numFmtId="0" fontId="60" fillId="0" borderId="0" applyNumberFormat="0">
      <alignment horizontal="left"/>
      <protection/>
    </xf>
    <xf numFmtId="204" fontId="66" fillId="0" borderId="18" applyBorder="0">
      <alignment horizontal="right"/>
      <protection locked="0"/>
    </xf>
    <xf numFmtId="49" fontId="67" fillId="0" borderId="6" applyNumberFormat="0">
      <alignment horizontal="left" vertical="center"/>
      <protection/>
    </xf>
    <xf numFmtId="0" fontId="68" fillId="0" borderId="19">
      <alignment vertical="center"/>
      <protection/>
    </xf>
    <xf numFmtId="4" fontId="69" fillId="4" borderId="15" applyNumberFormat="0" applyProtection="0">
      <alignment vertical="center"/>
    </xf>
    <xf numFmtId="4" fontId="70" fillId="4" borderId="15" applyNumberFormat="0" applyProtection="0">
      <alignment vertical="center"/>
    </xf>
    <xf numFmtId="4" fontId="69" fillId="4" borderId="15" applyNumberFormat="0" applyProtection="0">
      <alignment horizontal="left" vertical="center" indent="1"/>
    </xf>
    <xf numFmtId="4" fontId="69" fillId="4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7" borderId="15" applyNumberFormat="0" applyProtection="0">
      <alignment horizontal="right" vertical="center"/>
    </xf>
    <xf numFmtId="4" fontId="69" fillId="18" borderId="15" applyNumberFormat="0" applyProtection="0">
      <alignment horizontal="right" vertical="center"/>
    </xf>
    <xf numFmtId="4" fontId="69" fillId="38" borderId="15" applyNumberFormat="0" applyProtection="0">
      <alignment horizontal="right" vertical="center"/>
    </xf>
    <xf numFmtId="4" fontId="69" fillId="20" borderId="15" applyNumberFormat="0" applyProtection="0">
      <alignment horizontal="right" vertical="center"/>
    </xf>
    <xf numFmtId="4" fontId="69" fillId="30" borderId="15" applyNumberFormat="0" applyProtection="0">
      <alignment horizontal="right" vertical="center"/>
    </xf>
    <xf numFmtId="4" fontId="69" fillId="40" borderId="15" applyNumberFormat="0" applyProtection="0">
      <alignment horizontal="right" vertical="center"/>
    </xf>
    <xf numFmtId="4" fontId="69" fillId="39" borderId="15" applyNumberFormat="0" applyProtection="0">
      <alignment horizontal="right" vertical="center"/>
    </xf>
    <xf numFmtId="4" fontId="69" fillId="44" borderId="15" applyNumberFormat="0" applyProtection="0">
      <alignment horizontal="right" vertical="center"/>
    </xf>
    <xf numFmtId="4" fontId="69" fillId="19" borderId="15" applyNumberFormat="0" applyProtection="0">
      <alignment horizontal="right" vertical="center"/>
    </xf>
    <xf numFmtId="4" fontId="71" fillId="45" borderId="15" applyNumberFormat="0" applyProtection="0">
      <alignment horizontal="left" vertical="center" indent="1"/>
    </xf>
    <xf numFmtId="4" fontId="69" fillId="46" borderId="20" applyNumberFormat="0" applyProtection="0">
      <alignment horizontal="left" vertical="center" indent="1"/>
    </xf>
    <xf numFmtId="4" fontId="72" fillId="47" borderId="0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46" borderId="15" applyNumberFormat="0" applyProtection="0">
      <alignment horizontal="left" vertical="center" indent="1"/>
    </xf>
    <xf numFmtId="4" fontId="69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69" fillId="43" borderId="15" applyNumberFormat="0" applyProtection="0">
      <alignment vertical="center"/>
    </xf>
    <xf numFmtId="4" fontId="70" fillId="43" borderId="15" applyNumberFormat="0" applyProtection="0">
      <alignment vertical="center"/>
    </xf>
    <xf numFmtId="4" fontId="69" fillId="43" borderId="15" applyNumberFormat="0" applyProtection="0">
      <alignment horizontal="left" vertical="center" indent="1"/>
    </xf>
    <xf numFmtId="4" fontId="69" fillId="43" borderId="15" applyNumberFormat="0" applyProtection="0">
      <alignment horizontal="left" vertical="center" indent="1"/>
    </xf>
    <xf numFmtId="4" fontId="69" fillId="46" borderId="15" applyNumberFormat="0" applyProtection="0">
      <alignment horizontal="right" vertical="center"/>
    </xf>
    <xf numFmtId="4" fontId="70" fillId="46" borderId="15" applyNumberFormat="0" applyProtection="0">
      <alignment horizontal="right" vertical="center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73" fillId="0" borderId="0">
      <alignment/>
      <protection/>
    </xf>
    <xf numFmtId="4" fontId="74" fillId="46" borderId="15" applyNumberFormat="0" applyProtection="0">
      <alignment horizontal="right" vertical="center"/>
    </xf>
    <xf numFmtId="0" fontId="27" fillId="0" borderId="0">
      <alignment horizontal="left" vertical="center" wrapText="1"/>
      <protection/>
    </xf>
    <xf numFmtId="0" fontId="6" fillId="0" borderId="0">
      <alignment/>
      <protection/>
    </xf>
    <xf numFmtId="0" fontId="7" fillId="0" borderId="0">
      <alignment/>
      <protection/>
    </xf>
    <xf numFmtId="0" fontId="75" fillId="0" borderId="0" applyBorder="0" applyProtection="0">
      <alignment vertical="center"/>
    </xf>
    <xf numFmtId="0" fontId="75" fillId="0" borderId="16" applyBorder="0" applyProtection="0">
      <alignment horizontal="right" vertical="center"/>
    </xf>
    <xf numFmtId="0" fontId="76" fillId="49" borderId="0" applyBorder="0" applyProtection="0">
      <alignment horizontal="centerContinuous" vertical="center"/>
    </xf>
    <xf numFmtId="0" fontId="76" fillId="50" borderId="16" applyBorder="0" applyProtection="0">
      <alignment horizontal="centerContinuous" vertical="center"/>
    </xf>
    <xf numFmtId="0" fontId="77" fillId="0" borderId="0">
      <alignment/>
      <protection/>
    </xf>
    <xf numFmtId="174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0" fontId="61" fillId="0" borderId="0">
      <alignment/>
      <protection/>
    </xf>
    <xf numFmtId="0" fontId="79" fillId="0" borderId="0" applyFill="0" applyBorder="0" applyProtection="0">
      <alignment horizontal="left"/>
    </xf>
    <xf numFmtId="0" fontId="39" fillId="0" borderId="21" applyFill="0" applyBorder="0" applyProtection="0">
      <alignment horizontal="left" vertical="top"/>
    </xf>
    <xf numFmtId="0" fontId="80" fillId="0" borderId="0">
      <alignment horizontal="centerContinuous"/>
      <protection/>
    </xf>
    <xf numFmtId="0" fontId="81" fillId="0" borderId="21" applyFill="0" applyBorder="0" applyProtection="0">
      <alignment/>
    </xf>
    <xf numFmtId="0" fontId="81" fillId="0" borderId="0">
      <alignment/>
      <protection/>
    </xf>
    <xf numFmtId="0" fontId="82" fillId="0" borderId="0" applyFill="0" applyBorder="0" applyProtection="0">
      <alignment/>
    </xf>
    <xf numFmtId="0" fontId="83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22" applyNumberFormat="0" applyFill="0" applyAlignment="0" applyProtection="0"/>
    <xf numFmtId="0" fontId="86" fillId="0" borderId="7" applyFill="0" applyBorder="0" applyProtection="0">
      <alignment vertical="center"/>
    </xf>
    <xf numFmtId="0" fontId="87" fillId="0" borderId="0">
      <alignment horizontal="fill"/>
      <protection/>
    </xf>
    <xf numFmtId="0" fontId="6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6" applyBorder="0" applyProtection="0">
      <alignment horizontal="right"/>
    </xf>
    <xf numFmtId="0" fontId="114" fillId="5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14" fillId="5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14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14" fillId="5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4" fillId="5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4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181" fontId="12" fillId="0" borderId="3">
      <alignment/>
      <protection locked="0"/>
    </xf>
    <xf numFmtId="0" fontId="115" fillId="58" borderId="23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3" fontId="90" fillId="0" borderId="0">
      <alignment horizontal="center" vertical="center" textRotation="90" wrapText="1"/>
      <protection/>
    </xf>
    <xf numFmtId="205" fontId="12" fillId="0" borderId="6">
      <alignment vertical="top" wrapText="1"/>
      <protection/>
    </xf>
    <xf numFmtId="0" fontId="116" fillId="59" borderId="24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117" fillId="59" borderId="23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11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06" fontId="93" fillId="0" borderId="6">
      <alignment vertical="top" wrapText="1"/>
      <protection/>
    </xf>
    <xf numFmtId="4" fontId="94" fillId="0" borderId="6">
      <alignment horizontal="left" vertical="center"/>
      <protection/>
    </xf>
    <xf numFmtId="4" fontId="94" fillId="0" borderId="6">
      <alignment/>
      <protection/>
    </xf>
    <xf numFmtId="4" fontId="94" fillId="60" borderId="6">
      <alignment/>
      <protection/>
    </xf>
    <xf numFmtId="4" fontId="94" fillId="61" borderId="6">
      <alignment/>
      <protection/>
    </xf>
    <xf numFmtId="4" fontId="95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206" fontId="94" fillId="0" borderId="6">
      <alignment/>
      <protection/>
    </xf>
    <xf numFmtId="206" fontId="93" fillId="0" borderId="6">
      <alignment horizontal="center" vertical="center" wrapText="1"/>
      <protection/>
    </xf>
    <xf numFmtId="206" fontId="93" fillId="0" borderId="6">
      <alignment vertical="top"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19" fillId="0" borderId="25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20" fillId="0" borderId="26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21" fillId="0" borderId="27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1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28" applyBorder="0">
      <alignment horizontal="center" vertical="center" wrapText="1"/>
      <protection/>
    </xf>
    <xf numFmtId="181" fontId="26" fillId="9" borderId="3">
      <alignment/>
      <protection/>
    </xf>
    <xf numFmtId="4" fontId="3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22" fillId="0" borderId="29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3" fontId="26" fillId="0" borderId="6" applyBorder="0">
      <alignment vertical="center"/>
      <protection/>
    </xf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123" fillId="63" borderId="30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12" fillId="0" borderId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207" fontId="95" fillId="3" borderId="6">
      <alignment wrapText="1"/>
      <protection/>
    </xf>
    <xf numFmtId="0" fontId="12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6" fontId="103" fillId="0" borderId="0">
      <alignment/>
      <protection/>
    </xf>
    <xf numFmtId="0" fontId="125" fillId="6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49" fontId="90" fillId="0" borderId="6">
      <alignment horizontal="right" vertical="top" wrapText="1"/>
      <protection/>
    </xf>
    <xf numFmtId="189" fontId="104" fillId="0" borderId="0">
      <alignment horizontal="right" vertical="top" wrapText="1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0" fontId="126" fillId="0" borderId="0" applyNumberFormat="0" applyFill="0" applyBorder="0" applyAlignment="0" applyProtection="0"/>
    <xf numFmtId="1" fontId="106" fillId="0" borderId="6">
      <alignment horizontal="left" vertical="center"/>
      <protection/>
    </xf>
    <xf numFmtId="0" fontId="127" fillId="6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206" fontId="107" fillId="0" borderId="6">
      <alignment vertical="top"/>
      <protection/>
    </xf>
    <xf numFmtId="189" fontId="108" fillId="4" borderId="17" applyNumberFormat="0" applyBorder="0" applyAlignment="0">
      <protection locked="0"/>
    </xf>
    <xf numFmtId="0" fontId="1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49" fontId="95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8" fontId="109" fillId="0" borderId="6">
      <alignment/>
      <protection/>
    </xf>
    <xf numFmtId="0" fontId="12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29" fillId="0" borderId="32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49" fontId="130" fillId="68" borderId="33" applyBorder="0" applyProtection="0">
      <alignment horizontal="left" vertical="center"/>
    </xf>
    <xf numFmtId="49" fontId="104" fillId="0" borderId="0">
      <alignment/>
      <protection/>
    </xf>
    <xf numFmtId="49" fontId="111" fillId="0" borderId="0">
      <alignment vertical="top"/>
      <protection/>
    </xf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0" fontId="13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1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0" borderId="34" applyBorder="0">
      <alignment horizontal="right"/>
      <protection/>
    </xf>
    <xf numFmtId="4" fontId="3" fillId="3" borderId="6" applyFont="0" applyBorder="0">
      <alignment horizontal="right"/>
      <protection/>
    </xf>
    <xf numFmtId="0" fontId="132" fillId="6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12" fontId="12" fillId="0" borderId="1">
      <alignment vertical="top" wrapText="1"/>
      <protection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3" fontId="12" fillId="0" borderId="0" applyFont="0" applyBorder="0">
      <alignment horizontal="center"/>
      <protection/>
    </xf>
    <xf numFmtId="214" fontId="13" fillId="0" borderId="0">
      <alignment/>
      <protection locked="0"/>
    </xf>
    <xf numFmtId="49" fontId="93" fillId="0" borderId="6">
      <alignment horizontal="center" vertical="center" wrapText="1"/>
      <protection/>
    </xf>
    <xf numFmtId="0" fontId="12" fillId="0" borderId="6" applyBorder="0">
      <alignment horizontal="center" vertical="center" wrapText="1"/>
      <protection/>
    </xf>
    <xf numFmtId="49" fontId="27" fillId="0" borderId="6" applyNumberFormat="0" applyFill="0" applyAlignment="0" applyProtection="0"/>
    <xf numFmtId="207" fontId="12" fillId="0" borderId="0">
      <alignment/>
      <protection/>
    </xf>
    <xf numFmtId="0" fontId="6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35" xfId="1545" applyFont="1" applyBorder="1" applyAlignment="1" applyProtection="1">
      <alignment horizontal="center" vertical="center" wrapText="1"/>
      <protection/>
    </xf>
    <xf numFmtId="49" fontId="3" fillId="0" borderId="33" xfId="1762" applyNumberFormat="1" applyFont="1" applyBorder="1" applyAlignment="1" applyProtection="1">
      <alignment horizontal="center" vertical="top"/>
      <protection/>
    </xf>
    <xf numFmtId="0" fontId="5" fillId="0" borderId="36" xfId="1545" applyFont="1" applyBorder="1" applyAlignment="1" applyProtection="1">
      <alignment horizontal="center" vertical="center" wrapText="1"/>
      <protection/>
    </xf>
    <xf numFmtId="0" fontId="122" fillId="35" borderId="6" xfId="0" applyFont="1" applyFill="1" applyBorder="1" applyAlignment="1">
      <alignment horizontal="center"/>
    </xf>
    <xf numFmtId="0" fontId="3" fillId="0" borderId="34" xfId="1545" applyFont="1" applyFill="1" applyBorder="1" applyAlignment="1" applyProtection="1">
      <alignment horizontal="center" vertical="center" wrapText="1"/>
      <protection/>
    </xf>
    <xf numFmtId="0" fontId="3" fillId="0" borderId="33" xfId="1545" applyFont="1" applyFill="1" applyBorder="1" applyAlignment="1" applyProtection="1">
      <alignment horizontal="center" vertical="center" wrapText="1"/>
      <protection/>
    </xf>
    <xf numFmtId="0" fontId="3" fillId="0" borderId="37" xfId="1545" applyFont="1" applyFill="1" applyBorder="1" applyAlignment="1" applyProtection="1">
      <alignment horizontal="center" vertical="center" wrapText="1"/>
      <protection/>
    </xf>
    <xf numFmtId="0" fontId="3" fillId="0" borderId="6" xfId="1545" applyFont="1" applyFill="1" applyBorder="1" applyAlignment="1" applyProtection="1">
      <alignment horizontal="center" vertical="center" wrapText="1"/>
      <protection/>
    </xf>
    <xf numFmtId="0" fontId="4" fillId="0" borderId="37" xfId="1545" applyFont="1" applyFill="1" applyBorder="1" applyAlignment="1" applyProtection="1">
      <alignment horizontal="center" vertical="center" wrapText="1"/>
      <protection/>
    </xf>
    <xf numFmtId="0" fontId="4" fillId="0" borderId="6" xfId="1545" applyFont="1" applyFill="1" applyBorder="1" applyAlignment="1" applyProtection="1">
      <alignment horizontal="center" vertical="center" wrapText="1"/>
      <protection/>
    </xf>
    <xf numFmtId="0" fontId="0" fillId="70" borderId="6" xfId="1761" applyNumberFormat="1" applyFont="1" applyFill="1" applyBorder="1" applyAlignment="1" applyProtection="1">
      <alignment horizontal="center" vertical="center" wrapText="1"/>
      <protection/>
    </xf>
    <xf numFmtId="49" fontId="0" fillId="0" borderId="4" xfId="1760" applyNumberFormat="1" applyFont="1" applyFill="1" applyBorder="1" applyAlignment="1" applyProtection="1">
      <alignment horizontal="center" vertical="center" wrapText="1"/>
      <protection locked="0"/>
    </xf>
  </cellXfs>
  <cellStyles count="2056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Hyperlink" xfId="1416"/>
    <cellStyle name="Гиперссылка 2" xfId="1417"/>
    <cellStyle name="Гиперссылка 3" xfId="1418"/>
    <cellStyle name="Гиперссылка 4" xfId="1419"/>
    <cellStyle name="Группа" xfId="1420"/>
    <cellStyle name="Группа 0" xfId="1421"/>
    <cellStyle name="Группа 1" xfId="1422"/>
    <cellStyle name="Группа 2" xfId="1423"/>
    <cellStyle name="Группа 3" xfId="1424"/>
    <cellStyle name="Группа 4" xfId="1425"/>
    <cellStyle name="Группа 5" xfId="1426"/>
    <cellStyle name="Группа 6" xfId="1427"/>
    <cellStyle name="Группа 7" xfId="1428"/>
    <cellStyle name="Группа 8" xfId="1429"/>
    <cellStyle name="Группа_additional slides_04.12.03 _1" xfId="1430"/>
    <cellStyle name="ДАТА" xfId="1431"/>
    <cellStyle name="ДАТА 2" xfId="1432"/>
    <cellStyle name="ДАТА 3" xfId="1433"/>
    <cellStyle name="ДАТА 4" xfId="1434"/>
    <cellStyle name="ДАТА 5" xfId="1435"/>
    <cellStyle name="ДАТА 6" xfId="1436"/>
    <cellStyle name="ДАТА 7" xfId="1437"/>
    <cellStyle name="ДАТА 8" xfId="1438"/>
    <cellStyle name="ДАТА 9" xfId="1439"/>
    <cellStyle name="ДАТА_1" xfId="1440"/>
    <cellStyle name="Currency" xfId="1441"/>
    <cellStyle name="Currency [0]" xfId="1442"/>
    <cellStyle name="Денежный 2" xfId="1443"/>
    <cellStyle name="Денежный 2 2" xfId="1444"/>
    <cellStyle name="Денежный 2_OREP.KU.2011.MONTHLY.02(v0.1)" xfId="1445"/>
    <cellStyle name="Заголовок" xfId="1446"/>
    <cellStyle name="Заголовок 1" xfId="1447"/>
    <cellStyle name="Заголовок 1 10" xfId="1448"/>
    <cellStyle name="Заголовок 1 2" xfId="1449"/>
    <cellStyle name="Заголовок 1 2 2" xfId="1450"/>
    <cellStyle name="Заголовок 1 2_46EE.2011(v1.0)" xfId="1451"/>
    <cellStyle name="Заголовок 1 3" xfId="1452"/>
    <cellStyle name="Заголовок 1 3 2" xfId="1453"/>
    <cellStyle name="Заголовок 1 3_46EE.2011(v1.0)" xfId="1454"/>
    <cellStyle name="Заголовок 1 4" xfId="1455"/>
    <cellStyle name="Заголовок 1 4 2" xfId="1456"/>
    <cellStyle name="Заголовок 1 4_46EE.2011(v1.0)" xfId="1457"/>
    <cellStyle name="Заголовок 1 5" xfId="1458"/>
    <cellStyle name="Заголовок 1 5 2" xfId="1459"/>
    <cellStyle name="Заголовок 1 5_46EE.2011(v1.0)" xfId="1460"/>
    <cellStyle name="Заголовок 1 6" xfId="1461"/>
    <cellStyle name="Заголовок 1 6 2" xfId="1462"/>
    <cellStyle name="Заголовок 1 6_46EE.2011(v1.0)" xfId="1463"/>
    <cellStyle name="Заголовок 1 7" xfId="1464"/>
    <cellStyle name="Заголовок 1 7 2" xfId="1465"/>
    <cellStyle name="Заголовок 1 7_46EE.2011(v1.0)" xfId="1466"/>
    <cellStyle name="Заголовок 1 8" xfId="1467"/>
    <cellStyle name="Заголовок 1 8 2" xfId="1468"/>
    <cellStyle name="Заголовок 1 8_46EE.2011(v1.0)" xfId="1469"/>
    <cellStyle name="Заголовок 1 9" xfId="1470"/>
    <cellStyle name="Заголовок 1 9 2" xfId="1471"/>
    <cellStyle name="Заголовок 1 9_46EE.2011(v1.0)" xfId="1472"/>
    <cellStyle name="Заголовок 2" xfId="1473"/>
    <cellStyle name="Заголовок 2 10" xfId="1474"/>
    <cellStyle name="Заголовок 2 2" xfId="1475"/>
    <cellStyle name="Заголовок 2 2 2" xfId="1476"/>
    <cellStyle name="Заголовок 2 2_46EE.2011(v1.0)" xfId="1477"/>
    <cellStyle name="Заголовок 2 3" xfId="1478"/>
    <cellStyle name="Заголовок 2 3 2" xfId="1479"/>
    <cellStyle name="Заголовок 2 3_46EE.2011(v1.0)" xfId="1480"/>
    <cellStyle name="Заголовок 2 4" xfId="1481"/>
    <cellStyle name="Заголовок 2 4 2" xfId="1482"/>
    <cellStyle name="Заголовок 2 4_46EE.2011(v1.0)" xfId="1483"/>
    <cellStyle name="Заголовок 2 5" xfId="1484"/>
    <cellStyle name="Заголовок 2 5 2" xfId="1485"/>
    <cellStyle name="Заголовок 2 5_46EE.2011(v1.0)" xfId="1486"/>
    <cellStyle name="Заголовок 2 6" xfId="1487"/>
    <cellStyle name="Заголовок 2 6 2" xfId="1488"/>
    <cellStyle name="Заголовок 2 6_46EE.2011(v1.0)" xfId="1489"/>
    <cellStyle name="Заголовок 2 7" xfId="1490"/>
    <cellStyle name="Заголовок 2 7 2" xfId="1491"/>
    <cellStyle name="Заголовок 2 7_46EE.2011(v1.0)" xfId="1492"/>
    <cellStyle name="Заголовок 2 8" xfId="1493"/>
    <cellStyle name="Заголовок 2 8 2" xfId="1494"/>
    <cellStyle name="Заголовок 2 8_46EE.2011(v1.0)" xfId="1495"/>
    <cellStyle name="Заголовок 2 9" xfId="1496"/>
    <cellStyle name="Заголовок 2 9 2" xfId="1497"/>
    <cellStyle name="Заголовок 2 9_46EE.2011(v1.0)" xfId="1498"/>
    <cellStyle name="Заголовок 3" xfId="1499"/>
    <cellStyle name="Заголовок 3 10" xfId="1500"/>
    <cellStyle name="Заголовок 3 2" xfId="1501"/>
    <cellStyle name="Заголовок 3 2 2" xfId="1502"/>
    <cellStyle name="Заголовок 3 2_46EE.2011(v1.0)" xfId="1503"/>
    <cellStyle name="Заголовок 3 3" xfId="1504"/>
    <cellStyle name="Заголовок 3 3 2" xfId="1505"/>
    <cellStyle name="Заголовок 3 3_46EE.2011(v1.0)" xfId="1506"/>
    <cellStyle name="Заголовок 3 4" xfId="1507"/>
    <cellStyle name="Заголовок 3 4 2" xfId="1508"/>
    <cellStyle name="Заголовок 3 4_46EE.2011(v1.0)" xfId="1509"/>
    <cellStyle name="Заголовок 3 5" xfId="1510"/>
    <cellStyle name="Заголовок 3 5 2" xfId="1511"/>
    <cellStyle name="Заголовок 3 5_46EE.2011(v1.0)" xfId="1512"/>
    <cellStyle name="Заголовок 3 6" xfId="1513"/>
    <cellStyle name="Заголовок 3 6 2" xfId="1514"/>
    <cellStyle name="Заголовок 3 6_46EE.2011(v1.0)" xfId="1515"/>
    <cellStyle name="Заголовок 3 7" xfId="1516"/>
    <cellStyle name="Заголовок 3 7 2" xfId="1517"/>
    <cellStyle name="Заголовок 3 7_46EE.2011(v1.0)" xfId="1518"/>
    <cellStyle name="Заголовок 3 8" xfId="1519"/>
    <cellStyle name="Заголовок 3 8 2" xfId="1520"/>
    <cellStyle name="Заголовок 3 8_46EE.2011(v1.0)" xfId="1521"/>
    <cellStyle name="Заголовок 3 9" xfId="1522"/>
    <cellStyle name="Заголовок 3 9 2" xfId="1523"/>
    <cellStyle name="Заголовок 3 9_46EE.2011(v1.0)" xfId="1524"/>
    <cellStyle name="Заголовок 4" xfId="1525"/>
    <cellStyle name="Заголовок 4 10" xfId="1526"/>
    <cellStyle name="Заголовок 4 2" xfId="1527"/>
    <cellStyle name="Заголовок 4 2 2" xfId="1528"/>
    <cellStyle name="Заголовок 4 3" xfId="1529"/>
    <cellStyle name="Заголовок 4 3 2" xfId="1530"/>
    <cellStyle name="Заголовок 4 4" xfId="1531"/>
    <cellStyle name="Заголовок 4 4 2" xfId="1532"/>
    <cellStyle name="Заголовок 4 5" xfId="1533"/>
    <cellStyle name="Заголовок 4 5 2" xfId="1534"/>
    <cellStyle name="Заголовок 4 6" xfId="1535"/>
    <cellStyle name="Заголовок 4 6 2" xfId="1536"/>
    <cellStyle name="Заголовок 4 7" xfId="1537"/>
    <cellStyle name="Заголовок 4 7 2" xfId="1538"/>
    <cellStyle name="Заголовок 4 8" xfId="1539"/>
    <cellStyle name="Заголовок 4 8 2" xfId="1540"/>
    <cellStyle name="Заголовок 4 9" xfId="1541"/>
    <cellStyle name="Заголовок 4 9 2" xfId="1542"/>
    <cellStyle name="ЗАГОЛОВОК1" xfId="1543"/>
    <cellStyle name="ЗАГОЛОВОК2" xfId="1544"/>
    <cellStyle name="ЗаголовокСтолбца" xfId="1545"/>
    <cellStyle name="Защитный" xfId="1546"/>
    <cellStyle name="Значение" xfId="1547"/>
    <cellStyle name="Зоголовок" xfId="1548"/>
    <cellStyle name="Итог" xfId="1549"/>
    <cellStyle name="Итог 10" xfId="1550"/>
    <cellStyle name="Итог 2" xfId="1551"/>
    <cellStyle name="Итог 2 2" xfId="1552"/>
    <cellStyle name="Итог 2_46EE.2011(v1.0)" xfId="1553"/>
    <cellStyle name="Итог 3" xfId="1554"/>
    <cellStyle name="Итог 3 2" xfId="1555"/>
    <cellStyle name="Итог 3_46EE.2011(v1.0)" xfId="1556"/>
    <cellStyle name="Итог 4" xfId="1557"/>
    <cellStyle name="Итог 4 2" xfId="1558"/>
    <cellStyle name="Итог 4_46EE.2011(v1.0)" xfId="1559"/>
    <cellStyle name="Итог 5" xfId="1560"/>
    <cellStyle name="Итог 5 2" xfId="1561"/>
    <cellStyle name="Итог 5_46EE.2011(v1.0)" xfId="1562"/>
    <cellStyle name="Итог 6" xfId="1563"/>
    <cellStyle name="Итог 6 2" xfId="1564"/>
    <cellStyle name="Итог 6_46EE.2011(v1.0)" xfId="1565"/>
    <cellStyle name="Итог 7" xfId="1566"/>
    <cellStyle name="Итог 7 2" xfId="1567"/>
    <cellStyle name="Итог 7_46EE.2011(v1.0)" xfId="1568"/>
    <cellStyle name="Итог 8" xfId="1569"/>
    <cellStyle name="Итог 8 2" xfId="1570"/>
    <cellStyle name="Итог 8_46EE.2011(v1.0)" xfId="1571"/>
    <cellStyle name="Итог 9" xfId="1572"/>
    <cellStyle name="Итог 9 2" xfId="1573"/>
    <cellStyle name="Итог 9_46EE.2011(v1.0)" xfId="1574"/>
    <cellStyle name="Итого" xfId="1575"/>
    <cellStyle name="ИТОГОВЫЙ" xfId="1576"/>
    <cellStyle name="ИТОГОВЫЙ 2" xfId="1577"/>
    <cellStyle name="ИТОГОВЫЙ 3" xfId="1578"/>
    <cellStyle name="ИТОГОВЫЙ 4" xfId="1579"/>
    <cellStyle name="ИТОГОВЫЙ 5" xfId="1580"/>
    <cellStyle name="ИТОГОВЫЙ 6" xfId="1581"/>
    <cellStyle name="ИТОГОВЫЙ 7" xfId="1582"/>
    <cellStyle name="ИТОГОВЫЙ 8" xfId="1583"/>
    <cellStyle name="ИТОГОВЫЙ 9" xfId="1584"/>
    <cellStyle name="ИТОГОВЫЙ_1" xfId="1585"/>
    <cellStyle name="Контрольная ячейка" xfId="1586"/>
    <cellStyle name="Контрольная ячейка 10" xfId="1587"/>
    <cellStyle name="Контрольная ячейка 2" xfId="1588"/>
    <cellStyle name="Контрольная ячейка 2 2" xfId="1589"/>
    <cellStyle name="Контрольная ячейка 2_46EE.2011(v1.0)" xfId="1590"/>
    <cellStyle name="Контрольная ячейка 3" xfId="1591"/>
    <cellStyle name="Контрольная ячейка 3 2" xfId="1592"/>
    <cellStyle name="Контрольная ячейка 3_46EE.2011(v1.0)" xfId="1593"/>
    <cellStyle name="Контрольная ячейка 4" xfId="1594"/>
    <cellStyle name="Контрольная ячейка 4 2" xfId="1595"/>
    <cellStyle name="Контрольная ячейка 4_46EE.2011(v1.0)" xfId="1596"/>
    <cellStyle name="Контрольная ячейка 5" xfId="1597"/>
    <cellStyle name="Контрольная ячейка 5 2" xfId="1598"/>
    <cellStyle name="Контрольная ячейка 5_46EE.2011(v1.0)" xfId="1599"/>
    <cellStyle name="Контрольная ячейка 6" xfId="1600"/>
    <cellStyle name="Контрольная ячейка 6 2" xfId="1601"/>
    <cellStyle name="Контрольная ячейка 6_46EE.2011(v1.0)" xfId="1602"/>
    <cellStyle name="Контрольная ячейка 7" xfId="1603"/>
    <cellStyle name="Контрольная ячейка 7 2" xfId="1604"/>
    <cellStyle name="Контрольная ячейка 7_46EE.2011(v1.0)" xfId="1605"/>
    <cellStyle name="Контрольная ячейка 8" xfId="1606"/>
    <cellStyle name="Контрольная ячейка 8 2" xfId="1607"/>
    <cellStyle name="Контрольная ячейка 8_46EE.2011(v1.0)" xfId="1608"/>
    <cellStyle name="Контрольная ячейка 9" xfId="1609"/>
    <cellStyle name="Контрольная ячейка 9 2" xfId="1610"/>
    <cellStyle name="Контрольная ячейка 9_46EE.2011(v1.0)" xfId="1611"/>
    <cellStyle name="Миша (бланки отчетности)" xfId="1612"/>
    <cellStyle name="Мой заголовок" xfId="1613"/>
    <cellStyle name="Мой заголовок листа" xfId="1614"/>
    <cellStyle name="Мои наименования показателей" xfId="1615"/>
    <cellStyle name="Мои наименования показателей 10" xfId="1616"/>
    <cellStyle name="Мои наименования показателей 11" xfId="1617"/>
    <cellStyle name="Мои наименования показателей 2" xfId="1618"/>
    <cellStyle name="Мои наименования показателей 2 2" xfId="1619"/>
    <cellStyle name="Мои наименования показателей 2 3" xfId="1620"/>
    <cellStyle name="Мои наименования показателей 2 4" xfId="1621"/>
    <cellStyle name="Мои наименования показателей 2 5" xfId="1622"/>
    <cellStyle name="Мои наименования показателей 2 6" xfId="1623"/>
    <cellStyle name="Мои наименования показателей 2 7" xfId="1624"/>
    <cellStyle name="Мои наименования показателей 2 8" xfId="1625"/>
    <cellStyle name="Мои наименования показателей 2 9" xfId="1626"/>
    <cellStyle name="Мои наименования показателей 2_1" xfId="1627"/>
    <cellStyle name="Мои наименования показателей 3" xfId="1628"/>
    <cellStyle name="Мои наименования показателей 3 2" xfId="1629"/>
    <cellStyle name="Мои наименования показателей 3 3" xfId="1630"/>
    <cellStyle name="Мои наименования показателей 3 4" xfId="1631"/>
    <cellStyle name="Мои наименования показателей 3 5" xfId="1632"/>
    <cellStyle name="Мои наименования показателей 3 6" xfId="1633"/>
    <cellStyle name="Мои наименования показателей 3 7" xfId="1634"/>
    <cellStyle name="Мои наименования показателей 3 8" xfId="1635"/>
    <cellStyle name="Мои наименования показателей 3 9" xfId="1636"/>
    <cellStyle name="Мои наименования показателей 3_1" xfId="1637"/>
    <cellStyle name="Мои наименования показателей 4" xfId="1638"/>
    <cellStyle name="Мои наименования показателей 4 2" xfId="1639"/>
    <cellStyle name="Мои наименования показателей 4 3" xfId="1640"/>
    <cellStyle name="Мои наименования показателей 4 4" xfId="1641"/>
    <cellStyle name="Мои наименования показателей 4 5" xfId="1642"/>
    <cellStyle name="Мои наименования показателей 4 6" xfId="1643"/>
    <cellStyle name="Мои наименования показателей 4 7" xfId="1644"/>
    <cellStyle name="Мои наименования показателей 4 8" xfId="1645"/>
    <cellStyle name="Мои наименования показателей 4 9" xfId="1646"/>
    <cellStyle name="Мои наименования показателей 4_1" xfId="1647"/>
    <cellStyle name="Мои наименования показателей 5" xfId="1648"/>
    <cellStyle name="Мои наименования показателей 5 2" xfId="1649"/>
    <cellStyle name="Мои наименования показателей 5 3" xfId="1650"/>
    <cellStyle name="Мои наименования показателей 5 4" xfId="1651"/>
    <cellStyle name="Мои наименования показателей 5 5" xfId="1652"/>
    <cellStyle name="Мои наименования показателей 5 6" xfId="1653"/>
    <cellStyle name="Мои наименования показателей 5 7" xfId="1654"/>
    <cellStyle name="Мои наименования показателей 5 8" xfId="1655"/>
    <cellStyle name="Мои наименования показателей 5 9" xfId="1656"/>
    <cellStyle name="Мои наименования показателей 5_1" xfId="1657"/>
    <cellStyle name="Мои наименования показателей 6" xfId="1658"/>
    <cellStyle name="Мои наименования показателей 6 2" xfId="1659"/>
    <cellStyle name="Мои наименования показателей 6 3" xfId="1660"/>
    <cellStyle name="Мои наименования показателей 6_46EE.2011(v1.0)" xfId="1661"/>
    <cellStyle name="Мои наименования показателей 7" xfId="1662"/>
    <cellStyle name="Мои наименования показателей 7 2" xfId="1663"/>
    <cellStyle name="Мои наименования показателей 7 3" xfId="1664"/>
    <cellStyle name="Мои наименования показателей 7_46EE.2011(v1.0)" xfId="1665"/>
    <cellStyle name="Мои наименования показателей 8" xfId="1666"/>
    <cellStyle name="Мои наименования показателей 8 2" xfId="1667"/>
    <cellStyle name="Мои наименования показателей 8 3" xfId="1668"/>
    <cellStyle name="Мои наименования показателей 8_46EE.2011(v1.0)" xfId="1669"/>
    <cellStyle name="Мои наименования показателей 9" xfId="1670"/>
    <cellStyle name="Мои наименования показателей_46EE.2011" xfId="1671"/>
    <cellStyle name="назв фил" xfId="1672"/>
    <cellStyle name="Название" xfId="1673"/>
    <cellStyle name="Название 10" xfId="1674"/>
    <cellStyle name="Название 2" xfId="1675"/>
    <cellStyle name="Название 2 2" xfId="1676"/>
    <cellStyle name="Название 3" xfId="1677"/>
    <cellStyle name="Название 3 2" xfId="1678"/>
    <cellStyle name="Название 4" xfId="1679"/>
    <cellStyle name="Название 4 2" xfId="1680"/>
    <cellStyle name="Название 5" xfId="1681"/>
    <cellStyle name="Название 5 2" xfId="1682"/>
    <cellStyle name="Название 6" xfId="1683"/>
    <cellStyle name="Название 6 2" xfId="1684"/>
    <cellStyle name="Название 7" xfId="1685"/>
    <cellStyle name="Название 7 2" xfId="1686"/>
    <cellStyle name="Название 8" xfId="1687"/>
    <cellStyle name="Название 8 2" xfId="1688"/>
    <cellStyle name="Название 9" xfId="1689"/>
    <cellStyle name="Название 9 2" xfId="1690"/>
    <cellStyle name="Невидимый" xfId="1691"/>
    <cellStyle name="Нейтральный" xfId="1692"/>
    <cellStyle name="Нейтральный 10" xfId="1693"/>
    <cellStyle name="Нейтральный 2" xfId="1694"/>
    <cellStyle name="Нейтральный 2 2" xfId="1695"/>
    <cellStyle name="Нейтральный 3" xfId="1696"/>
    <cellStyle name="Нейтральный 3 2" xfId="1697"/>
    <cellStyle name="Нейтральный 4" xfId="1698"/>
    <cellStyle name="Нейтральный 4 2" xfId="1699"/>
    <cellStyle name="Нейтральный 5" xfId="1700"/>
    <cellStyle name="Нейтральный 5 2" xfId="1701"/>
    <cellStyle name="Нейтральный 6" xfId="1702"/>
    <cellStyle name="Нейтральный 6 2" xfId="1703"/>
    <cellStyle name="Нейтральный 7" xfId="1704"/>
    <cellStyle name="Нейтральный 7 2" xfId="1705"/>
    <cellStyle name="Нейтральный 8" xfId="1706"/>
    <cellStyle name="Нейтральный 8 2" xfId="1707"/>
    <cellStyle name="Нейтральный 9" xfId="1708"/>
    <cellStyle name="Нейтральный 9 2" xfId="1709"/>
    <cellStyle name="Низ1" xfId="1710"/>
    <cellStyle name="Низ2" xfId="1711"/>
    <cellStyle name="Обычный 10" xfId="1712"/>
    <cellStyle name="Обычный 11" xfId="1713"/>
    <cellStyle name="Обычный 11 2" xfId="1714"/>
    <cellStyle name="Обычный 11 3" xfId="1715"/>
    <cellStyle name="Обычный 11_46EE.2011(v1.2)" xfId="1716"/>
    <cellStyle name="Обычный 12" xfId="1717"/>
    <cellStyle name="Обычный 13" xfId="1718"/>
    <cellStyle name="Обычный 14" xfId="1719"/>
    <cellStyle name="Обычный 2" xfId="1720"/>
    <cellStyle name="Обычный 2 2" xfId="1721"/>
    <cellStyle name="Обычный 2 2 2" xfId="1722"/>
    <cellStyle name="Обычный 2 2 3" xfId="1723"/>
    <cellStyle name="Обычный 2 2_46EE.2011(v1.0)" xfId="1724"/>
    <cellStyle name="Обычный 2 3" xfId="1725"/>
    <cellStyle name="Обычный 2 3 2" xfId="1726"/>
    <cellStyle name="Обычный 2 3 3" xfId="1727"/>
    <cellStyle name="Обычный 2 3_46EE.2011(v1.0)" xfId="1728"/>
    <cellStyle name="Обычный 2 4" xfId="1729"/>
    <cellStyle name="Обычный 2 4 2" xfId="1730"/>
    <cellStyle name="Обычный 2 4 3" xfId="1731"/>
    <cellStyle name="Обычный 2 4_46EE.2011(v1.0)" xfId="1732"/>
    <cellStyle name="Обычный 2 5" xfId="1733"/>
    <cellStyle name="Обычный 2 5 2" xfId="1734"/>
    <cellStyle name="Обычный 2 5 3" xfId="1735"/>
    <cellStyle name="Обычный 2 5_46EE.2011(v1.0)" xfId="1736"/>
    <cellStyle name="Обычный 2 6" xfId="1737"/>
    <cellStyle name="Обычный 2 6 2" xfId="1738"/>
    <cellStyle name="Обычный 2 6 3" xfId="1739"/>
    <cellStyle name="Обычный 2 6_46EE.2011(v1.0)" xfId="1740"/>
    <cellStyle name="Обычный 2 7" xfId="1741"/>
    <cellStyle name="Обычный 2_1" xfId="1742"/>
    <cellStyle name="Обычный 3" xfId="1743"/>
    <cellStyle name="Обычный 3 2" xfId="1744"/>
    <cellStyle name="Обычный 3 3" xfId="1745"/>
    <cellStyle name="Обычный 3 4" xfId="1746"/>
    <cellStyle name="Обычный 3_Общехоз." xfId="1747"/>
    <cellStyle name="Обычный 4" xfId="1748"/>
    <cellStyle name="Обычный 4 2" xfId="1749"/>
    <cellStyle name="Обычный 4 2 2" xfId="1750"/>
    <cellStyle name="Обычный 4 2 3" xfId="1751"/>
    <cellStyle name="Обычный 4 2 4" xfId="1752"/>
    <cellStyle name="Обычный 4 2_BALANCE.WARM.2011YEAR(v1.5)" xfId="1753"/>
    <cellStyle name="Обычный 4_ARMRAZR" xfId="1754"/>
    <cellStyle name="Обычный 5" xfId="1755"/>
    <cellStyle name="Обычный 6" xfId="1756"/>
    <cellStyle name="Обычный 7" xfId="1757"/>
    <cellStyle name="Обычный 8" xfId="1758"/>
    <cellStyle name="Обычный 9" xfId="1759"/>
    <cellStyle name="Обычный_Forma_1" xfId="1760"/>
    <cellStyle name="Обычный_JKH.OPEN.INFO.PRICE.VO_v4.0(10.02.11)" xfId="1761"/>
    <cellStyle name="Обычный_PREDEL.2008.UNKNOWN" xfId="1762"/>
    <cellStyle name="Followed Hyperlink" xfId="1763"/>
    <cellStyle name="Ошибка" xfId="1764"/>
    <cellStyle name="Плохой" xfId="1765"/>
    <cellStyle name="Плохой 10" xfId="1766"/>
    <cellStyle name="Плохой 2" xfId="1767"/>
    <cellStyle name="Плохой 2 2" xfId="1768"/>
    <cellStyle name="Плохой 3" xfId="1769"/>
    <cellStyle name="Плохой 3 2" xfId="1770"/>
    <cellStyle name="Плохой 4" xfId="1771"/>
    <cellStyle name="Плохой 4 2" xfId="1772"/>
    <cellStyle name="Плохой 5" xfId="1773"/>
    <cellStyle name="Плохой 5 2" xfId="1774"/>
    <cellStyle name="Плохой 6" xfId="1775"/>
    <cellStyle name="Плохой 6 2" xfId="1776"/>
    <cellStyle name="Плохой 7" xfId="1777"/>
    <cellStyle name="Плохой 7 2" xfId="1778"/>
    <cellStyle name="Плохой 8" xfId="1779"/>
    <cellStyle name="Плохой 8 2" xfId="1780"/>
    <cellStyle name="Плохой 9" xfId="1781"/>
    <cellStyle name="Плохой 9 2" xfId="1782"/>
    <cellStyle name="По центру с переносом" xfId="1783"/>
    <cellStyle name="По центру с переносом 2" xfId="1784"/>
    <cellStyle name="По центру с переносом 3" xfId="1785"/>
    <cellStyle name="По центру с переносом 4" xfId="1786"/>
    <cellStyle name="По ширине с переносом" xfId="1787"/>
    <cellStyle name="По ширине с переносом 2" xfId="1788"/>
    <cellStyle name="По ширине с переносом 3" xfId="1789"/>
    <cellStyle name="По ширине с переносом 4" xfId="1790"/>
    <cellStyle name="Подгруппа" xfId="1791"/>
    <cellStyle name="Поле ввода" xfId="1792"/>
    <cellStyle name="Пояснение" xfId="1793"/>
    <cellStyle name="Пояснение 10" xfId="1794"/>
    <cellStyle name="Пояснение 2" xfId="1795"/>
    <cellStyle name="Пояснение 2 2" xfId="1796"/>
    <cellStyle name="Пояснение 3" xfId="1797"/>
    <cellStyle name="Пояснение 3 2" xfId="1798"/>
    <cellStyle name="Пояснение 4" xfId="1799"/>
    <cellStyle name="Пояснение 4 2" xfId="1800"/>
    <cellStyle name="Пояснение 5" xfId="1801"/>
    <cellStyle name="Пояснение 5 2" xfId="1802"/>
    <cellStyle name="Пояснение 6" xfId="1803"/>
    <cellStyle name="Пояснение 6 2" xfId="1804"/>
    <cellStyle name="Пояснение 7" xfId="1805"/>
    <cellStyle name="Пояснение 7 2" xfId="1806"/>
    <cellStyle name="Пояснение 8" xfId="1807"/>
    <cellStyle name="Пояснение 8 2" xfId="1808"/>
    <cellStyle name="Пояснение 9" xfId="1809"/>
    <cellStyle name="Пояснение 9 2" xfId="1810"/>
    <cellStyle name="Примечание" xfId="1811"/>
    <cellStyle name="Примечание 10" xfId="1812"/>
    <cellStyle name="Примечание 10 2" xfId="1813"/>
    <cellStyle name="Примечание 10 3" xfId="1814"/>
    <cellStyle name="Примечание 10 4" xfId="1815"/>
    <cellStyle name="Примечание 10_46EE.2011(v1.0)" xfId="1816"/>
    <cellStyle name="Примечание 11" xfId="1817"/>
    <cellStyle name="Примечание 11 2" xfId="1818"/>
    <cellStyle name="Примечание 11 3" xfId="1819"/>
    <cellStyle name="Примечание 11 4" xfId="1820"/>
    <cellStyle name="Примечание 11_46EE.2011(v1.0)" xfId="1821"/>
    <cellStyle name="Примечание 12" xfId="1822"/>
    <cellStyle name="Примечание 12 2" xfId="1823"/>
    <cellStyle name="Примечание 12 3" xfId="1824"/>
    <cellStyle name="Примечание 12 4" xfId="1825"/>
    <cellStyle name="Примечание 12_46EE.2011(v1.0)" xfId="1826"/>
    <cellStyle name="Примечание 13" xfId="1827"/>
    <cellStyle name="Примечание 14" xfId="1828"/>
    <cellStyle name="Примечание 15" xfId="1829"/>
    <cellStyle name="Примечание 16" xfId="1830"/>
    <cellStyle name="Примечание 17" xfId="1831"/>
    <cellStyle name="Примечание 18" xfId="1832"/>
    <cellStyle name="Примечание 19" xfId="1833"/>
    <cellStyle name="Примечание 2" xfId="1834"/>
    <cellStyle name="Примечание 2 2" xfId="1835"/>
    <cellStyle name="Примечание 2 3" xfId="1836"/>
    <cellStyle name="Примечание 2 4" xfId="1837"/>
    <cellStyle name="Примечание 2 5" xfId="1838"/>
    <cellStyle name="Примечание 2 6" xfId="1839"/>
    <cellStyle name="Примечание 2 7" xfId="1840"/>
    <cellStyle name="Примечание 2 8" xfId="1841"/>
    <cellStyle name="Примечание 2 9" xfId="1842"/>
    <cellStyle name="Примечание 2_46EE.2011(v1.0)" xfId="1843"/>
    <cellStyle name="Примечание 20" xfId="1844"/>
    <cellStyle name="Примечание 21" xfId="1845"/>
    <cellStyle name="Примечание 22" xfId="1846"/>
    <cellStyle name="Примечание 23" xfId="1847"/>
    <cellStyle name="Примечание 24" xfId="1848"/>
    <cellStyle name="Примечание 25" xfId="1849"/>
    <cellStyle name="Примечание 26" xfId="1850"/>
    <cellStyle name="Примечание 27" xfId="1851"/>
    <cellStyle name="Примечание 28" xfId="1852"/>
    <cellStyle name="Примечание 29" xfId="1853"/>
    <cellStyle name="Примечание 3" xfId="1854"/>
    <cellStyle name="Примечание 3 2" xfId="1855"/>
    <cellStyle name="Примечание 3 3" xfId="1856"/>
    <cellStyle name="Примечание 3 4" xfId="1857"/>
    <cellStyle name="Примечание 3 5" xfId="1858"/>
    <cellStyle name="Примечание 3 6" xfId="1859"/>
    <cellStyle name="Примечание 3 7" xfId="1860"/>
    <cellStyle name="Примечание 3 8" xfId="1861"/>
    <cellStyle name="Примечание 3 9" xfId="1862"/>
    <cellStyle name="Примечание 3_46EE.2011(v1.0)" xfId="1863"/>
    <cellStyle name="Примечание 30" xfId="1864"/>
    <cellStyle name="Примечание 31" xfId="1865"/>
    <cellStyle name="Примечание 32" xfId="1866"/>
    <cellStyle name="Примечание 33" xfId="1867"/>
    <cellStyle name="Примечание 34" xfId="1868"/>
    <cellStyle name="Примечание 35" xfId="1869"/>
    <cellStyle name="Примечание 36" xfId="1870"/>
    <cellStyle name="Примечание 37" xfId="1871"/>
    <cellStyle name="Примечание 4" xfId="1872"/>
    <cellStyle name="Примечание 4 2" xfId="1873"/>
    <cellStyle name="Примечание 4 3" xfId="1874"/>
    <cellStyle name="Примечание 4 4" xfId="1875"/>
    <cellStyle name="Примечание 4 5" xfId="1876"/>
    <cellStyle name="Примечание 4 6" xfId="1877"/>
    <cellStyle name="Примечание 4 7" xfId="1878"/>
    <cellStyle name="Примечание 4 8" xfId="1879"/>
    <cellStyle name="Примечание 4 9" xfId="1880"/>
    <cellStyle name="Примечание 4_46EE.2011(v1.0)" xfId="1881"/>
    <cellStyle name="Примечание 5" xfId="1882"/>
    <cellStyle name="Примечание 5 2" xfId="1883"/>
    <cellStyle name="Примечание 5 3" xfId="1884"/>
    <cellStyle name="Примечание 5 4" xfId="1885"/>
    <cellStyle name="Примечание 5 5" xfId="1886"/>
    <cellStyle name="Примечание 5 6" xfId="1887"/>
    <cellStyle name="Примечание 5 7" xfId="1888"/>
    <cellStyle name="Примечание 5 8" xfId="1889"/>
    <cellStyle name="Примечание 5 9" xfId="1890"/>
    <cellStyle name="Примечание 5_46EE.2011(v1.0)" xfId="1891"/>
    <cellStyle name="Примечание 6" xfId="1892"/>
    <cellStyle name="Примечание 6 2" xfId="1893"/>
    <cellStyle name="Примечание 6_46EE.2011(v1.0)" xfId="1894"/>
    <cellStyle name="Примечание 7" xfId="1895"/>
    <cellStyle name="Примечание 7 2" xfId="1896"/>
    <cellStyle name="Примечание 7_46EE.2011(v1.0)" xfId="1897"/>
    <cellStyle name="Примечание 8" xfId="1898"/>
    <cellStyle name="Примечание 8 2" xfId="1899"/>
    <cellStyle name="Примечание 8_46EE.2011(v1.0)" xfId="1900"/>
    <cellStyle name="Примечание 9" xfId="1901"/>
    <cellStyle name="Примечание 9 2" xfId="1902"/>
    <cellStyle name="Примечание 9_46EE.2011(v1.0)" xfId="1903"/>
    <cellStyle name="Продукт" xfId="1904"/>
    <cellStyle name="Percent" xfId="1905"/>
    <cellStyle name="Процентный 10" xfId="1906"/>
    <cellStyle name="Процентный 2" xfId="1907"/>
    <cellStyle name="Процентный 2 2" xfId="1908"/>
    <cellStyle name="Процентный 2 2 2" xfId="1909"/>
    <cellStyle name="Процентный 2 2 3" xfId="1910"/>
    <cellStyle name="Процентный 2 2 4" xfId="1911"/>
    <cellStyle name="Процентный 2 3" xfId="1912"/>
    <cellStyle name="Процентный 2 3 2" xfId="1913"/>
    <cellStyle name="Процентный 2 3 3" xfId="1914"/>
    <cellStyle name="Процентный 2 3 4" xfId="1915"/>
    <cellStyle name="Процентный 2 4" xfId="1916"/>
    <cellStyle name="Процентный 2 5" xfId="1917"/>
    <cellStyle name="Процентный 2 6" xfId="1918"/>
    <cellStyle name="Процентный 3" xfId="1919"/>
    <cellStyle name="Процентный 3 2" xfId="1920"/>
    <cellStyle name="Процентный 3 3" xfId="1921"/>
    <cellStyle name="Процентный 3 4" xfId="1922"/>
    <cellStyle name="Процентный 4" xfId="1923"/>
    <cellStyle name="Процентный 4 2" xfId="1924"/>
    <cellStyle name="Процентный 4 3" xfId="1925"/>
    <cellStyle name="Процентный 4 4" xfId="1926"/>
    <cellStyle name="Процентный 5" xfId="1927"/>
    <cellStyle name="Процентный 9" xfId="1928"/>
    <cellStyle name="Разница" xfId="1929"/>
    <cellStyle name="Рамки" xfId="1930"/>
    <cellStyle name="Сводная таблица" xfId="1931"/>
    <cellStyle name="Связанная ячейка" xfId="1932"/>
    <cellStyle name="Связанная ячейка 10" xfId="1933"/>
    <cellStyle name="Связанная ячейка 2" xfId="1934"/>
    <cellStyle name="Связанная ячейка 2 2" xfId="1935"/>
    <cellStyle name="Связанная ячейка 2_46EE.2011(v1.0)" xfId="1936"/>
    <cellStyle name="Связанная ячейка 3" xfId="1937"/>
    <cellStyle name="Связанная ячейка 3 2" xfId="1938"/>
    <cellStyle name="Связанная ячейка 3_46EE.2011(v1.0)" xfId="1939"/>
    <cellStyle name="Связанная ячейка 4" xfId="1940"/>
    <cellStyle name="Связанная ячейка 4 2" xfId="1941"/>
    <cellStyle name="Связанная ячейка 4_46EE.2011(v1.0)" xfId="1942"/>
    <cellStyle name="Связанная ячейка 5" xfId="1943"/>
    <cellStyle name="Связанная ячейка 5 2" xfId="1944"/>
    <cellStyle name="Связанная ячейка 5_46EE.2011(v1.0)" xfId="1945"/>
    <cellStyle name="Связанная ячейка 6" xfId="1946"/>
    <cellStyle name="Связанная ячейка 6 2" xfId="1947"/>
    <cellStyle name="Связанная ячейка 6_46EE.2011(v1.0)" xfId="1948"/>
    <cellStyle name="Связанная ячейка 7" xfId="1949"/>
    <cellStyle name="Связанная ячейка 7 2" xfId="1950"/>
    <cellStyle name="Связанная ячейка 7_46EE.2011(v1.0)" xfId="1951"/>
    <cellStyle name="Связанная ячейка 8" xfId="1952"/>
    <cellStyle name="Связанная ячейка 8 2" xfId="1953"/>
    <cellStyle name="Связанная ячейка 8_46EE.2011(v1.0)" xfId="1954"/>
    <cellStyle name="Связанная ячейка 9" xfId="1955"/>
    <cellStyle name="Связанная ячейка 9 2" xfId="1956"/>
    <cellStyle name="Связанная ячейка 9_46EE.2011(v1.0)" xfId="1957"/>
    <cellStyle name="Стиль 1" xfId="1958"/>
    <cellStyle name="Стиль 1 2" xfId="1959"/>
    <cellStyle name="Стиль 1 2 2" xfId="1960"/>
    <cellStyle name="Стиль 1 2_BALANCE.TBO.2011YEAR(v1.1)" xfId="1961"/>
    <cellStyle name="Стиль 2" xfId="1962"/>
    <cellStyle name="Субсчет" xfId="1963"/>
    <cellStyle name="Счет" xfId="1964"/>
    <cellStyle name="ТЕКСТ" xfId="1965"/>
    <cellStyle name="ТЕКСТ 2" xfId="1966"/>
    <cellStyle name="ТЕКСТ 3" xfId="1967"/>
    <cellStyle name="ТЕКСТ 4" xfId="1968"/>
    <cellStyle name="ТЕКСТ 5" xfId="1969"/>
    <cellStyle name="ТЕКСТ 6" xfId="1970"/>
    <cellStyle name="ТЕКСТ 7" xfId="1971"/>
    <cellStyle name="ТЕКСТ 8" xfId="1972"/>
    <cellStyle name="ТЕКСТ 9" xfId="1973"/>
    <cellStyle name="Текст предупреждения" xfId="1974"/>
    <cellStyle name="Текст предупреждения 10" xfId="1975"/>
    <cellStyle name="Текст предупреждения 2" xfId="1976"/>
    <cellStyle name="Текст предупреждения 2 2" xfId="1977"/>
    <cellStyle name="Текст предупреждения 3" xfId="1978"/>
    <cellStyle name="Текст предупреждения 3 2" xfId="1979"/>
    <cellStyle name="Текст предупреждения 4" xfId="1980"/>
    <cellStyle name="Текст предупреждения 4 2" xfId="1981"/>
    <cellStyle name="Текст предупреждения 5" xfId="1982"/>
    <cellStyle name="Текст предупреждения 5 2" xfId="1983"/>
    <cellStyle name="Текст предупреждения 6" xfId="1984"/>
    <cellStyle name="Текст предупреждения 6 2" xfId="1985"/>
    <cellStyle name="Текст предупреждения 7" xfId="1986"/>
    <cellStyle name="Текст предупреждения 7 2" xfId="1987"/>
    <cellStyle name="Текст предупреждения 8" xfId="1988"/>
    <cellStyle name="Текст предупреждения 8 2" xfId="1989"/>
    <cellStyle name="Текст предупреждения 9" xfId="1990"/>
    <cellStyle name="Текст предупреждения 9 2" xfId="1991"/>
    <cellStyle name="Текстовый" xfId="1992"/>
    <cellStyle name="Текстовый 2" xfId="1993"/>
    <cellStyle name="Текстовый 3" xfId="1994"/>
    <cellStyle name="Текстовый 4" xfId="1995"/>
    <cellStyle name="Текстовый 5" xfId="1996"/>
    <cellStyle name="Текстовый 6" xfId="1997"/>
    <cellStyle name="Текстовый 7" xfId="1998"/>
    <cellStyle name="Текстовый 8" xfId="1999"/>
    <cellStyle name="Текстовый 9" xfId="2000"/>
    <cellStyle name="Текстовый_1" xfId="2001"/>
    <cellStyle name="Тысячи [0]_22гк" xfId="2002"/>
    <cellStyle name="Тысячи_22гк" xfId="2003"/>
    <cellStyle name="ФИКСИРОВАННЫЙ" xfId="2004"/>
    <cellStyle name="ФИКСИРОВАННЫЙ 2" xfId="2005"/>
    <cellStyle name="ФИКСИРОВАННЫЙ 3" xfId="2006"/>
    <cellStyle name="ФИКСИРОВАННЫЙ 4" xfId="2007"/>
    <cellStyle name="ФИКСИРОВАННЫЙ 5" xfId="2008"/>
    <cellStyle name="ФИКСИРОВАННЫЙ 6" xfId="2009"/>
    <cellStyle name="ФИКСИРОВАННЫЙ 7" xfId="2010"/>
    <cellStyle name="ФИКСИРОВАННЫЙ 8" xfId="2011"/>
    <cellStyle name="ФИКСИРОВАННЫЙ 9" xfId="2012"/>
    <cellStyle name="ФИКСИРОВАННЫЙ_1" xfId="2013"/>
    <cellStyle name="Comma" xfId="2014"/>
    <cellStyle name="Comma [0]" xfId="2015"/>
    <cellStyle name="Финансовый 2" xfId="2016"/>
    <cellStyle name="Финансовый 2 2" xfId="2017"/>
    <cellStyle name="Финансовый 2 2 2" xfId="2018"/>
    <cellStyle name="Финансовый 2 2_OREP.KU.2011.MONTHLY.02(v0.1)" xfId="2019"/>
    <cellStyle name="Финансовый 2 3" xfId="2020"/>
    <cellStyle name="Финансовый 2_46EE.2011(v1.0)" xfId="2021"/>
    <cellStyle name="Финансовый 3" xfId="2022"/>
    <cellStyle name="Финансовый 3 2" xfId="2023"/>
    <cellStyle name="Финансовый 3 2 2" xfId="2024"/>
    <cellStyle name="Финансовый 3 3" xfId="2025"/>
    <cellStyle name="Финансовый 3 4" xfId="2026"/>
    <cellStyle name="Финансовый 3 5" xfId="2027"/>
    <cellStyle name="Финансовый 3_ARMRAZR" xfId="2028"/>
    <cellStyle name="Финансовый 4" xfId="2029"/>
    <cellStyle name="Финансовый 4 2" xfId="2030"/>
    <cellStyle name="Финансовый 4_TEHSHEET" xfId="2031"/>
    <cellStyle name="Финансовый 5" xfId="2032"/>
    <cellStyle name="Финансовый 6" xfId="2033"/>
    <cellStyle name="Финансовый0[0]_FU_bal" xfId="2034"/>
    <cellStyle name="Формула" xfId="2035"/>
    <cellStyle name="Формула 2" xfId="2036"/>
    <cellStyle name="Формула_A РТ 2009 Рязаньэнерго" xfId="2037"/>
    <cellStyle name="ФормулаВБ" xfId="2038"/>
    <cellStyle name="ФормулаНаКонтроль" xfId="2039"/>
    <cellStyle name="Хороший" xfId="2040"/>
    <cellStyle name="Хороший 10" xfId="2041"/>
    <cellStyle name="Хороший 2" xfId="2042"/>
    <cellStyle name="Хороший 2 2" xfId="2043"/>
    <cellStyle name="Хороший 3" xfId="2044"/>
    <cellStyle name="Хороший 3 2" xfId="2045"/>
    <cellStyle name="Хороший 4" xfId="2046"/>
    <cellStyle name="Хороший 4 2" xfId="2047"/>
    <cellStyle name="Хороший 5" xfId="2048"/>
    <cellStyle name="Хороший 5 2" xfId="2049"/>
    <cellStyle name="Хороший 6" xfId="2050"/>
    <cellStyle name="Хороший 6 2" xfId="2051"/>
    <cellStyle name="Хороший 7" xfId="2052"/>
    <cellStyle name="Хороший 7 2" xfId="2053"/>
    <cellStyle name="Хороший 8" xfId="2054"/>
    <cellStyle name="Хороший 8 2" xfId="2055"/>
    <cellStyle name="Хороший 9" xfId="2056"/>
    <cellStyle name="Хороший 9 2" xfId="2057"/>
    <cellStyle name="Цена_продукта" xfId="2058"/>
    <cellStyle name="Цифры по центру с десятыми" xfId="2059"/>
    <cellStyle name="Цифры по центру с десятыми 2" xfId="2060"/>
    <cellStyle name="Цифры по центру с десятыми 3" xfId="2061"/>
    <cellStyle name="Цифры по центру с десятыми 4" xfId="2062"/>
    <cellStyle name="число" xfId="2063"/>
    <cellStyle name="Џђћ–…ќ’ќ›‰" xfId="2064"/>
    <cellStyle name="Шапка" xfId="2065"/>
    <cellStyle name="Шапка таблицы" xfId="2066"/>
    <cellStyle name="ШАУ" xfId="2067"/>
    <cellStyle name="標準_PL-CF sheet" xfId="2068"/>
    <cellStyle name="䁺_x0001_" xfId="20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2" max="2" width="44.7109375" style="0" customWidth="1"/>
    <col min="3" max="3" width="40.421875" style="0" customWidth="1"/>
  </cols>
  <sheetData>
    <row r="2" spans="1:3" ht="15.75" thickBot="1">
      <c r="A2" s="4" t="s">
        <v>2</v>
      </c>
      <c r="B2" s="4"/>
      <c r="C2" s="4"/>
    </row>
    <row r="3" spans="1:3" ht="15" customHeight="1">
      <c r="A3" s="5" t="s">
        <v>0</v>
      </c>
      <c r="B3" s="7" t="s">
        <v>1</v>
      </c>
      <c r="C3" s="9" t="s">
        <v>4</v>
      </c>
    </row>
    <row r="4" spans="1:3" ht="24.75" customHeight="1">
      <c r="A4" s="6"/>
      <c r="B4" s="8"/>
      <c r="C4" s="10"/>
    </row>
    <row r="5" spans="1:3" ht="15.75" thickBot="1">
      <c r="A5" s="1">
        <v>1</v>
      </c>
      <c r="B5" s="3">
        <v>2</v>
      </c>
      <c r="C5" s="3">
        <v>3</v>
      </c>
    </row>
    <row r="6" spans="1:3" ht="72.75" customHeight="1">
      <c r="A6" s="2" t="s">
        <v>3</v>
      </c>
      <c r="B6" s="11" t="s">
        <v>5</v>
      </c>
      <c r="C6" s="12" t="s">
        <v>6</v>
      </c>
    </row>
  </sheetData>
  <sheetProtection/>
  <mergeCells count="4">
    <mergeCell ref="A2:C2"/>
    <mergeCell ref="A3:A4"/>
    <mergeCell ref="B3:B4"/>
    <mergeCell ref="C3:C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Ходосок Дарья Владимировна</cp:lastModifiedBy>
  <cp:lastPrinted>2014-02-18T10:30:15Z</cp:lastPrinted>
  <dcterms:created xsi:type="dcterms:W3CDTF">2014-01-28T07:10:45Z</dcterms:created>
  <dcterms:modified xsi:type="dcterms:W3CDTF">2018-03-06T12:20:27Z</dcterms:modified>
  <cp:category/>
  <cp:version/>
  <cp:contentType/>
  <cp:contentStatus/>
</cp:coreProperties>
</file>