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7315" windowHeight="12015" activeTab="0"/>
  </bookViews>
  <sheets>
    <sheet name="потери" sheetId="1" r:id="rId1"/>
  </sheets>
  <externalReferences>
    <externalReference r:id="rId4"/>
    <externalReference r:id="rId5"/>
    <externalReference r:id="rId6"/>
    <externalReference r:id="rId7"/>
  </externalReferences>
  <definedNames>
    <definedName name="anscount" hidden="1">1</definedName>
    <definedName name="end_CO1">#REF!</definedName>
    <definedName name="god">'[2]Титульный'!$M$5</definedName>
    <definedName name="org">'[2]Титульный'!$F$8</definedName>
    <definedName name="prim_CO1">#REF!</definedName>
    <definedName name="Quarter">'[3]TEHSHEET'!$H$2:$H$6</definedName>
    <definedName name="REGION">'[3]TEHSHEET'!$B$1:$B$84</definedName>
    <definedName name="region_name">'[3]Титульный'!$F$7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'[4]Расчёт НВВ по RAB'!$D$12</definedName>
    <definedName name="T2_DiapProt">P1_T2_DiapProt,P2_T2_DiapProt</definedName>
    <definedName name="T6_Protect">P1_T6_Protect,P2_T6_Protect</definedName>
    <definedName name="type_1_2">'[4]Титульный'!$F$17</definedName>
    <definedName name="version">'[3]Инструкция по работе'!$G$3</definedName>
    <definedName name="Years">'[3]TEHSHEET'!$F$2:$F$6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<sst xmlns="http://schemas.openxmlformats.org/spreadsheetml/2006/main" count="16" uniqueCount="16">
  <si>
    <t>Основные потребительские характеристики регулируемых товаров (работам, услугам)</t>
  </si>
  <si>
    <t>ЗАО "Квант"</t>
  </si>
  <si>
    <t>на 2013 год</t>
  </si>
  <si>
    <t>№ п/п</t>
  </si>
  <si>
    <t>Наименование показателя</t>
  </si>
  <si>
    <t>Всего</t>
  </si>
  <si>
    <t>источник опубликования решения</t>
  </si>
  <si>
    <t>2</t>
  </si>
  <si>
    <t>Потери электроэнергии</t>
  </si>
  <si>
    <t>2.1</t>
  </si>
  <si>
    <t>Затраты на оплату потерь  - всего, в т.ч.</t>
  </si>
  <si>
    <t>2.1.1</t>
  </si>
  <si>
    <t>в собственных сетях</t>
  </si>
  <si>
    <t>2.2</t>
  </si>
  <si>
    <t>Уровень нормативных потерь</t>
  </si>
  <si>
    <t>Приказ Министерства энергетики РФ № 421 от 04.09.2012г.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</si>
</sst>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164" fontId="24" fillId="0" borderId="0">
      <alignment vertical="top"/>
      <protection/>
    </xf>
    <xf numFmtId="164" fontId="25" fillId="0" borderId="0">
      <alignment vertical="top"/>
      <protection/>
    </xf>
    <xf numFmtId="165" fontId="25" fillId="2" borderId="0">
      <alignment vertical="top"/>
      <protection/>
    </xf>
    <xf numFmtId="164" fontId="25" fillId="3" borderId="0">
      <alignment vertical="top"/>
      <protection/>
    </xf>
    <xf numFmtId="40" fontId="26" fillId="0" borderId="0" applyFont="0" applyFill="0" applyBorder="0" applyAlignment="0" applyProtection="0"/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67" fontId="22" fillId="4" borderId="1">
      <alignment wrapText="1"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168" fontId="28" fillId="0" borderId="0" applyFont="0" applyFill="0" applyBorder="0" applyAlignment="0" applyProtection="0"/>
    <xf numFmtId="169" fontId="29" fillId="0" borderId="0">
      <alignment/>
      <protection locked="0"/>
    </xf>
    <xf numFmtId="170" fontId="29" fillId="0" borderId="0">
      <alignment/>
      <protection locked="0"/>
    </xf>
    <xf numFmtId="169" fontId="29" fillId="0" borderId="0">
      <alignment/>
      <protection locked="0"/>
    </xf>
    <xf numFmtId="170" fontId="29" fillId="0" borderId="0">
      <alignment/>
      <protection locked="0"/>
    </xf>
    <xf numFmtId="171" fontId="29" fillId="0" borderId="0">
      <alignment/>
      <protection locked="0"/>
    </xf>
    <xf numFmtId="172" fontId="29" fillId="0" borderId="2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29" fillId="0" borderId="2">
      <alignment/>
      <protection locked="0"/>
    </xf>
    <xf numFmtId="0" fontId="31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2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2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12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2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2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2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>
      <alignment/>
      <protection/>
    </xf>
    <xf numFmtId="173" fontId="28" fillId="0" borderId="3">
      <alignment/>
      <protection locked="0"/>
    </xf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7" fillId="7" borderId="0" applyNumberFormat="0" applyBorder="0" applyAlignment="0" applyProtection="0"/>
    <xf numFmtId="10" fontId="33" fillId="0" borderId="0" applyNumberFormat="0" applyFill="0" applyBorder="0" applyAlignment="0">
      <protection/>
    </xf>
    <xf numFmtId="0" fontId="34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35" fillId="0" borderId="6">
      <alignment horizontal="left" vertical="center"/>
      <protection/>
    </xf>
    <xf numFmtId="41" fontId="2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7" fillId="0" borderId="0" applyFont="0" applyFill="0" applyBorder="0" applyAlignment="0" applyProtection="0"/>
    <xf numFmtId="173" fontId="38" fillId="9" borderId="3">
      <alignment/>
      <protection/>
    </xf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28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9" fillId="0" borderId="0">
      <alignment vertical="top"/>
      <protection/>
    </xf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6" fillId="0" borderId="7" applyNumberFormat="0" applyFont="0" applyFill="0" applyAlignment="0" applyProtection="0"/>
    <xf numFmtId="0" fontId="40" fillId="0" borderId="0" applyNumberFormat="0" applyFill="0" applyBorder="0" applyAlignment="0" applyProtection="0"/>
    <xf numFmtId="166" fontId="41" fillId="0" borderId="0">
      <alignment vertical="top"/>
      <protection/>
    </xf>
    <xf numFmtId="38" fontId="41" fillId="0" borderId="0">
      <alignment vertical="top"/>
      <protection/>
    </xf>
    <xf numFmtId="38" fontId="41" fillId="0" borderId="0">
      <alignment vertical="top"/>
      <protection/>
    </xf>
    <xf numFmtId="180" fontId="39" fillId="0" borderId="0" applyFont="0" applyFill="0" applyBorder="0" applyAlignment="0" applyProtection="0"/>
    <xf numFmtId="37" fontId="22" fillId="0" borderId="0">
      <alignment/>
      <protection/>
    </xf>
    <xf numFmtId="0" fontId="15" fillId="0" borderId="0" applyNumberFormat="0" applyFill="0" applyBorder="0" applyAlignment="0" applyProtection="0"/>
    <xf numFmtId="181" fontId="42" fillId="0" borderId="0" applyFill="0" applyBorder="0" applyAlignment="0" applyProtection="0"/>
    <xf numFmtId="181" fontId="24" fillId="0" borderId="0" applyFill="0" applyBorder="0" applyAlignment="0" applyProtection="0"/>
    <xf numFmtId="181" fontId="43" fillId="0" borderId="0" applyFill="0" applyBorder="0" applyAlignment="0" applyProtection="0"/>
    <xf numFmtId="181" fontId="44" fillId="0" borderId="0" applyFill="0" applyBorder="0" applyAlignment="0" applyProtection="0"/>
    <xf numFmtId="181" fontId="45" fillId="0" borderId="0" applyFill="0" applyBorder="0" applyAlignment="0" applyProtection="0"/>
    <xf numFmtId="181" fontId="46" fillId="0" borderId="0" applyFill="0" applyBorder="0" applyAlignment="0" applyProtection="0"/>
    <xf numFmtId="181" fontId="47" fillId="0" borderId="0" applyFill="0" applyBorder="0" applyAlignment="0" applyProtection="0"/>
    <xf numFmtId="2" fontId="37" fillId="0" borderId="0" applyFont="0" applyFill="0" applyBorder="0" applyAlignment="0" applyProtection="0"/>
    <xf numFmtId="0" fontId="4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/>
    </xf>
    <xf numFmtId="0" fontId="6" fillId="3" borderId="0" applyNumberFormat="0" applyBorder="0" applyAlignment="0" applyProtection="0"/>
    <xf numFmtId="164" fontId="22" fillId="3" borderId="6" applyNumberFormat="0" applyFont="0" applyBorder="0" applyAlignment="0" applyProtection="0"/>
    <xf numFmtId="0" fontId="36" fillId="0" borderId="0" applyFont="0" applyFill="0" applyBorder="0" applyAlignment="0" applyProtection="0"/>
    <xf numFmtId="182" fontId="51" fillId="3" borderId="0" applyNumberFormat="0" applyFont="0" applyAlignment="0">
      <protection/>
    </xf>
    <xf numFmtId="0" fontId="52" fillId="0" borderId="0" applyProtection="0">
      <alignment horizontal="right"/>
    </xf>
    <xf numFmtId="0" fontId="53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54" fillId="42" borderId="0" applyAlignment="0">
      <protection locked="0"/>
    </xf>
    <xf numFmtId="166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6" fillId="0" borderId="0" applyNumberFormat="0" applyFill="0" applyBorder="0" applyAlignment="0" applyProtection="0"/>
    <xf numFmtId="173" fontId="48" fillId="0" borderId="0">
      <alignment/>
      <protection/>
    </xf>
    <xf numFmtId="0" fontId="22" fillId="0" borderId="0">
      <alignment/>
      <protection/>
    </xf>
    <xf numFmtId="0" fontId="57" fillId="0" borderId="0" applyNumberFormat="0" applyFill="0" applyBorder="0" applyAlignment="0" applyProtection="0"/>
    <xf numFmtId="183" fontId="58" fillId="0" borderId="6">
      <alignment horizontal="center" vertical="center" wrapText="1"/>
      <protection/>
    </xf>
    <xf numFmtId="0" fontId="9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66" fontId="25" fillId="0" borderId="0">
      <alignment vertical="top"/>
      <protection/>
    </xf>
    <xf numFmtId="166" fontId="25" fillId="2" borderId="0">
      <alignment vertical="top"/>
      <protection/>
    </xf>
    <xf numFmtId="38" fontId="25" fillId="2" borderId="0">
      <alignment vertical="top"/>
      <protection/>
    </xf>
    <xf numFmtId="38" fontId="25" fillId="2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84" fontId="25" fillId="3" borderId="0">
      <alignment vertical="top"/>
      <protection/>
    </xf>
    <xf numFmtId="38" fontId="25" fillId="0" borderId="0">
      <alignment vertical="top"/>
      <protection/>
    </xf>
    <xf numFmtId="0" fontId="12" fillId="0" borderId="11" applyNumberFormat="0" applyFill="0" applyAlignment="0" applyProtection="0"/>
    <xf numFmtId="185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61" fillId="0" borderId="6">
      <alignment horizontal="right"/>
      <protection locked="0"/>
    </xf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/>
    <xf numFmtId="3" fontId="28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1" fillId="0" borderId="13">
      <alignment/>
      <protection/>
    </xf>
    <xf numFmtId="0" fontId="62" fillId="0" borderId="0" applyNumberFormat="0" applyFill="0" applyBorder="0" applyAlignment="0" applyProtection="0"/>
    <xf numFmtId="190" fontId="28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 horizontal="right"/>
      <protection/>
    </xf>
    <xf numFmtId="0" fontId="28" fillId="0" borderId="0">
      <alignment/>
      <protection/>
    </xf>
    <xf numFmtId="0" fontId="64" fillId="0" borderId="0">
      <alignment/>
      <protection/>
    </xf>
    <xf numFmtId="0" fontId="36" fillId="0" borderId="0" applyFill="0" applyBorder="0" applyProtection="0">
      <alignment vertical="center"/>
    </xf>
    <xf numFmtId="0" fontId="65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9" fillId="43" borderId="14" applyNumberFormat="0" applyFont="0" applyAlignment="0" applyProtection="0"/>
    <xf numFmtId="191" fontId="28" fillId="0" borderId="0" applyFont="0" applyAlignment="0">
      <protection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22" fillId="0" borderId="0">
      <alignment/>
      <protection/>
    </xf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0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22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4" fillId="0" borderId="0" applyNumberFormat="0">
      <alignment horizontal="left"/>
      <protection/>
    </xf>
    <xf numFmtId="196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22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18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20" borderId="15" applyNumberFormat="0" applyProtection="0">
      <alignment horizontal="right" vertical="center"/>
    </xf>
    <xf numFmtId="4" fontId="72" fillId="30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2" fillId="44" borderId="15" applyNumberFormat="0" applyProtection="0">
      <alignment horizontal="right" vertical="center"/>
    </xf>
    <xf numFmtId="4" fontId="72" fillId="19" borderId="15" applyNumberFormat="0" applyProtection="0">
      <alignment horizontal="right" vertical="center"/>
    </xf>
    <xf numFmtId="4" fontId="74" fillId="45" borderId="15" applyNumberFormat="0" applyProtection="0">
      <alignment horizontal="left" vertical="center" indent="1"/>
    </xf>
    <xf numFmtId="4" fontId="72" fillId="46" borderId="20" applyNumberFormat="0" applyProtection="0">
      <alignment horizontal="left" vertical="center" indent="1"/>
    </xf>
    <xf numFmtId="4" fontId="75" fillId="47" borderId="0" applyNumberFormat="0" applyProtection="0">
      <alignment horizontal="left" vertical="center" indent="1"/>
    </xf>
    <xf numFmtId="0" fontId="22" fillId="6" borderId="15" applyNumberFormat="0" applyProtection="0">
      <alignment horizontal="left" vertical="center" indent="1"/>
    </xf>
    <xf numFmtId="4" fontId="72" fillId="46" borderId="15" applyNumberFormat="0" applyProtection="0">
      <alignment horizontal="left" vertical="center" indent="1"/>
    </xf>
    <xf numFmtId="4" fontId="72" fillId="48" borderId="15" applyNumberFormat="0" applyProtection="0">
      <alignment horizontal="left" vertical="center" indent="1"/>
    </xf>
    <xf numFmtId="0" fontId="22" fillId="48" borderId="15" applyNumberFormat="0" applyProtection="0">
      <alignment horizontal="left" vertical="center" indent="1"/>
    </xf>
    <xf numFmtId="0" fontId="22" fillId="48" borderId="15" applyNumberFormat="0" applyProtection="0">
      <alignment horizontal="left" vertical="center" indent="1"/>
    </xf>
    <xf numFmtId="0" fontId="22" fillId="41" borderId="15" applyNumberFormat="0" applyProtection="0">
      <alignment horizontal="left" vertical="center" indent="1"/>
    </xf>
    <xf numFmtId="0" fontId="22" fillId="41" borderId="15" applyNumberFormat="0" applyProtection="0">
      <alignment horizontal="left" vertical="center" indent="1"/>
    </xf>
    <xf numFmtId="0" fontId="22" fillId="2" borderId="15" applyNumberFormat="0" applyProtection="0">
      <alignment horizontal="left" vertical="center" indent="1"/>
    </xf>
    <xf numFmtId="0" fontId="22" fillId="2" borderId="15" applyNumberFormat="0" applyProtection="0">
      <alignment horizontal="left" vertical="center" indent="1"/>
    </xf>
    <xf numFmtId="0" fontId="22" fillId="6" borderId="15" applyNumberFormat="0" applyProtection="0">
      <alignment horizontal="left" vertical="center" indent="1"/>
    </xf>
    <xf numFmtId="0" fontId="22" fillId="6" borderId="15" applyNumberFormat="0" applyProtection="0">
      <alignment horizontal="left" vertical="center" indent="1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" fontId="72" fillId="43" borderId="15" applyNumberFormat="0" applyProtection="0">
      <alignment vertical="center"/>
    </xf>
    <xf numFmtId="4" fontId="73" fillId="43" borderId="15" applyNumberFormat="0" applyProtection="0">
      <alignment vertical="center"/>
    </xf>
    <xf numFmtId="4" fontId="72" fillId="43" borderId="15" applyNumberFormat="0" applyProtection="0">
      <alignment horizontal="left" vertical="center" indent="1"/>
    </xf>
    <xf numFmtId="4" fontId="72" fillId="43" borderId="15" applyNumberFormat="0" applyProtection="0">
      <alignment horizontal="left" vertical="center" indent="1"/>
    </xf>
    <xf numFmtId="4" fontId="72" fillId="46" borderId="15" applyNumberFormat="0" applyProtection="0">
      <alignment horizontal="right" vertical="center"/>
    </xf>
    <xf numFmtId="4" fontId="73" fillId="46" borderId="15" applyNumberFormat="0" applyProtection="0">
      <alignment horizontal="right" vertical="center"/>
    </xf>
    <xf numFmtId="0" fontId="22" fillId="6" borderId="15" applyNumberFormat="0" applyProtection="0">
      <alignment horizontal="left" vertical="center" indent="1"/>
    </xf>
    <xf numFmtId="0" fontId="22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46" borderId="15" applyNumberFormat="0" applyProtection="0">
      <alignment horizontal="right" vertical="center"/>
    </xf>
    <xf numFmtId="0" fontId="39" fillId="0" borderId="0">
      <alignment horizontal="left" vertical="center" wrapText="1"/>
      <protection/>
    </xf>
    <xf numFmtId="0" fontId="22" fillId="0" borderId="0">
      <alignment/>
      <protection/>
    </xf>
    <xf numFmtId="0" fontId="23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49" borderId="0" applyBorder="0" applyProtection="0">
      <alignment horizontal="centerContinuous" vertical="center"/>
    </xf>
    <xf numFmtId="0" fontId="79" fillId="50" borderId="16" applyBorder="0" applyProtection="0">
      <alignment horizontal="centerContinuous" vertical="center"/>
    </xf>
    <xf numFmtId="0" fontId="80" fillId="0" borderId="0">
      <alignment/>
      <protection/>
    </xf>
    <xf numFmtId="166" fontId="81" fillId="51" borderId="0">
      <alignment horizontal="right" vertical="top"/>
      <protection/>
    </xf>
    <xf numFmtId="38" fontId="81" fillId="51" borderId="0">
      <alignment horizontal="right" vertical="top"/>
      <protection/>
    </xf>
    <xf numFmtId="38" fontId="81" fillId="51" borderId="0">
      <alignment horizontal="right" vertical="top"/>
      <protection/>
    </xf>
    <xf numFmtId="0" fontId="65" fillId="0" borderId="0">
      <alignment/>
      <protection/>
    </xf>
    <xf numFmtId="0" fontId="82" fillId="0" borderId="0" applyFill="0" applyBorder="0" applyProtection="0">
      <alignment horizontal="left"/>
    </xf>
    <xf numFmtId="0" fontId="50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87" fillId="0" borderId="7" applyFill="0" applyBorder="0" applyProtection="0">
      <alignment vertical="center"/>
    </xf>
    <xf numFmtId="0" fontId="88" fillId="0" borderId="0">
      <alignment horizontal="fill"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2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2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12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2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2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2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3" fontId="28" fillId="0" borderId="3">
      <alignment/>
      <protection locked="0"/>
    </xf>
    <xf numFmtId="0" fontId="113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197" fontId="28" fillId="0" borderId="6">
      <alignment vertical="top" wrapText="1"/>
      <protection/>
    </xf>
    <xf numFmtId="0" fontId="114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15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8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198" fontId="94" fillId="0" borderId="6">
      <alignment/>
      <protection/>
    </xf>
    <xf numFmtId="198" fontId="93" fillId="0" borderId="6">
      <alignment horizontal="center" vertical="center" wrapText="1"/>
      <protection/>
    </xf>
    <xf numFmtId="198" fontId="93" fillId="0" borderId="6">
      <alignment vertical="top" wrapText="1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16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17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18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8" fillId="0" borderId="28" applyBorder="0">
      <alignment horizontal="center" vertical="center" wrapText="1"/>
      <protection/>
    </xf>
    <xf numFmtId="173" fontId="38" fillId="9" borderId="3">
      <alignment/>
      <protection/>
    </xf>
    <xf numFmtId="4" fontId="19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19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38" fillId="0" borderId="6" applyBorder="0">
      <alignment vertical="center"/>
      <protection/>
    </xf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120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28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199" fontId="95" fillId="3" borderId="6">
      <alignment wrapText="1"/>
      <protection/>
    </xf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3" fillId="0" borderId="0">
      <alignment/>
      <protection/>
    </xf>
    <xf numFmtId="0" fontId="122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1" fontId="104" fillId="0" borderId="0">
      <alignment horizontal="right" vertical="top" wrapText="1"/>
      <protection/>
    </xf>
    <xf numFmtId="49" fontId="19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28" fillId="0" borderId="0">
      <alignment/>
      <protection/>
    </xf>
    <xf numFmtId="49" fontId="19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9" fontId="19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0" fontId="22" fillId="0" borderId="0">
      <alignment/>
      <protection/>
    </xf>
    <xf numFmtId="1" fontId="106" fillId="0" borderId="6">
      <alignment horizontal="left" vertical="center"/>
      <protection/>
    </xf>
    <xf numFmtId="0" fontId="123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8" fillId="0" borderId="0" applyFont="0" applyFill="0" applyBorder="0" applyProtection="0">
      <alignment horizontal="center" vertical="center" wrapText="1"/>
    </xf>
    <xf numFmtId="0" fontId="28" fillId="0" borderId="0" applyFont="0" applyFill="0" applyBorder="0" applyProtection="0">
      <alignment horizontal="center" vertical="center" wrapText="1"/>
    </xf>
    <xf numFmtId="0" fontId="28" fillId="0" borderId="0" applyFont="0" applyFill="0" applyBorder="0" applyProtection="0">
      <alignment horizontal="center" vertical="center" wrapText="1"/>
    </xf>
    <xf numFmtId="0" fontId="28" fillId="0" borderId="0" applyFont="0" applyFill="0" applyBorder="0" applyProtection="0">
      <alignment horizontal="center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198" fontId="107" fillId="0" borderId="6">
      <alignment vertical="top"/>
      <protection/>
    </xf>
    <xf numFmtId="181" fontId="108" fillId="4" borderId="17" applyNumberFormat="0" applyBorder="0" applyAlignment="0">
      <protection locked="0"/>
    </xf>
    <xf numFmtId="0" fontId="1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8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0" fontId="22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00" fontId="109" fillId="0" borderId="6">
      <alignment/>
      <protection/>
    </xf>
    <xf numFmtId="0" fontId="28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5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3" fillId="0" borderId="0">
      <alignment/>
      <protection/>
    </xf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49" fontId="126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181" fontId="62" fillId="0" borderId="0" applyFill="0" applyBorder="0" applyAlignment="0" applyProtection="0"/>
    <xf numFmtId="0" fontId="1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201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2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4" fontId="19" fillId="3" borderId="0" applyBorder="0">
      <alignment horizontal="right"/>
      <protection/>
    </xf>
    <xf numFmtId="4" fontId="19" fillId="3" borderId="0" applyBorder="0">
      <alignment horizontal="right"/>
      <protection/>
    </xf>
    <xf numFmtId="4" fontId="19" fillId="3" borderId="0" applyBorder="0">
      <alignment horizontal="right"/>
      <protection/>
    </xf>
    <xf numFmtId="4" fontId="19" fillId="10" borderId="34" applyBorder="0">
      <alignment horizontal="right"/>
      <protection/>
    </xf>
    <xf numFmtId="4" fontId="19" fillId="3" borderId="6" applyFont="0" applyBorder="0">
      <alignment horizontal="right"/>
      <protection/>
    </xf>
    <xf numFmtId="0" fontId="128" fillId="6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4" fontId="28" fillId="0" borderId="1">
      <alignment vertical="top" wrapText="1"/>
      <protection/>
    </xf>
    <xf numFmtId="205" fontId="28" fillId="0" borderId="6" applyFont="0" applyFill="0" applyBorder="0" applyProtection="0">
      <alignment horizontal="center" vertical="center"/>
    </xf>
    <xf numFmtId="205" fontId="28" fillId="0" borderId="6" applyFont="0" applyFill="0" applyBorder="0" applyProtection="0">
      <alignment horizontal="center" vertical="center"/>
    </xf>
    <xf numFmtId="205" fontId="28" fillId="0" borderId="6" applyFont="0" applyFill="0" applyBorder="0" applyProtection="0">
      <alignment horizontal="center" vertical="center"/>
    </xf>
    <xf numFmtId="205" fontId="28" fillId="0" borderId="6" applyFont="0" applyFill="0" applyBorder="0" applyProtection="0">
      <alignment horizontal="center" vertical="center"/>
    </xf>
    <xf numFmtId="3" fontId="28" fillId="0" borderId="0" applyFont="0" applyBorder="0">
      <alignment horizontal="center"/>
      <protection/>
    </xf>
    <xf numFmtId="206" fontId="29" fillId="0" borderId="0">
      <alignment/>
      <protection locked="0"/>
    </xf>
    <xf numFmtId="49" fontId="93" fillId="0" borderId="6">
      <alignment horizontal="center" vertical="center" wrapText="1"/>
      <protection/>
    </xf>
    <xf numFmtId="0" fontId="28" fillId="0" borderId="6" applyBorder="0">
      <alignment horizontal="center" vertical="center" wrapText="1"/>
      <protection/>
    </xf>
    <xf numFmtId="49" fontId="39" fillId="0" borderId="6" applyNumberFormat="0" applyFill="0" applyAlignment="0" applyProtection="0"/>
    <xf numFmtId="199" fontId="28" fillId="0" borderId="0">
      <alignment/>
      <protection/>
    </xf>
    <xf numFmtId="0" fontId="22" fillId="0" borderId="0">
      <alignment/>
      <protection/>
    </xf>
  </cellStyleXfs>
  <cellXfs count="27">
    <xf numFmtId="0" fontId="0" fillId="0" borderId="0" xfId="0" applyFont="1" applyAlignment="1">
      <alignment/>
    </xf>
    <xf numFmtId="0" fontId="119" fillId="36" borderId="6" xfId="0" applyFont="1" applyFill="1" applyBorder="1" applyAlignment="1">
      <alignment horizontal="center"/>
    </xf>
    <xf numFmtId="0" fontId="19" fillId="0" borderId="34" xfId="1544" applyFont="1" applyFill="1" applyBorder="1" applyAlignment="1" applyProtection="1">
      <alignment horizontal="center" vertical="center" wrapText="1"/>
      <protection/>
    </xf>
    <xf numFmtId="0" fontId="19" fillId="0" borderId="35" xfId="1544" applyFont="1" applyFill="1" applyBorder="1" applyAlignment="1" applyProtection="1">
      <alignment horizontal="center" vertical="center" wrapText="1"/>
      <protection/>
    </xf>
    <xf numFmtId="0" fontId="20" fillId="0" borderId="35" xfId="1544" applyFont="1" applyFill="1" applyBorder="1" applyAlignment="1" applyProtection="1">
      <alignment horizontal="center" vertical="center" wrapText="1"/>
      <protection/>
    </xf>
    <xf numFmtId="0" fontId="20" fillId="0" borderId="36" xfId="1544" applyFont="1" applyFill="1" applyBorder="1" applyAlignment="1" applyProtection="1">
      <alignment horizontal="center" vertical="center" wrapText="1"/>
      <protection/>
    </xf>
    <xf numFmtId="0" fontId="19" fillId="0" borderId="33" xfId="1544" applyFont="1" applyFill="1" applyBorder="1" applyAlignment="1" applyProtection="1">
      <alignment horizontal="center" vertical="center" wrapText="1"/>
      <protection/>
    </xf>
    <xf numFmtId="0" fontId="19" fillId="0" borderId="6" xfId="1544" applyFont="1" applyFill="1" applyBorder="1" applyAlignment="1" applyProtection="1">
      <alignment horizontal="center" vertical="center" wrapText="1"/>
      <protection/>
    </xf>
    <xf numFmtId="0" fontId="20" fillId="0" borderId="6" xfId="1544" applyFont="1" applyFill="1" applyBorder="1" applyAlignment="1" applyProtection="1">
      <alignment horizontal="center" vertical="center" wrapText="1"/>
      <protection/>
    </xf>
    <xf numFmtId="0" fontId="20" fillId="0" borderId="37" xfId="1544" applyFont="1" applyFill="1" applyBorder="1" applyAlignment="1" applyProtection="1">
      <alignment horizontal="center" vertical="center" wrapText="1"/>
      <protection/>
    </xf>
    <xf numFmtId="0" fontId="21" fillId="0" borderId="38" xfId="1544" applyFont="1" applyBorder="1" applyAlignment="1" applyProtection="1">
      <alignment horizontal="center" vertical="center" wrapText="1"/>
      <protection/>
    </xf>
    <xf numFmtId="0" fontId="21" fillId="0" borderId="39" xfId="1544" applyFont="1" applyBorder="1" applyAlignment="1" applyProtection="1">
      <alignment horizontal="center" vertical="center" wrapText="1"/>
      <protection/>
    </xf>
    <xf numFmtId="0" fontId="21" fillId="0" borderId="40" xfId="1544" applyFont="1" applyBorder="1" applyAlignment="1" applyProtection="1">
      <alignment horizontal="center" vertical="center" wrapText="1"/>
      <protection/>
    </xf>
    <xf numFmtId="49" fontId="19" fillId="0" borderId="41" xfId="1759" applyNumberFormat="1" applyFont="1" applyBorder="1" applyAlignment="1" applyProtection="1">
      <alignment horizontal="center" vertical="center"/>
      <protection/>
    </xf>
    <xf numFmtId="0" fontId="18" fillId="2" borderId="42" xfId="1759" applyFont="1" applyFill="1" applyBorder="1" applyAlignment="1" applyProtection="1">
      <alignment horizontal="center" vertical="center" wrapText="1"/>
      <protection/>
    </xf>
    <xf numFmtId="0" fontId="18" fillId="2" borderId="43" xfId="1759" applyFont="1" applyFill="1" applyBorder="1" applyAlignment="1" applyProtection="1">
      <alignment horizontal="center" vertical="center" wrapText="1"/>
      <protection/>
    </xf>
    <xf numFmtId="0" fontId="18" fillId="2" borderId="44" xfId="1759" applyFont="1" applyFill="1" applyBorder="1" applyAlignment="1" applyProtection="1">
      <alignment horizontal="center" vertical="center" wrapText="1"/>
      <protection/>
    </xf>
    <xf numFmtId="49" fontId="19" fillId="0" borderId="33" xfId="1759" applyNumberFormat="1" applyFont="1" applyBorder="1" applyAlignment="1" applyProtection="1">
      <alignment horizontal="center" vertical="center"/>
      <protection/>
    </xf>
    <xf numFmtId="0" fontId="19" fillId="0" borderId="6" xfId="1759" applyFont="1" applyBorder="1" applyAlignment="1" applyProtection="1">
      <alignment horizontal="left" vertical="center" wrapText="1"/>
      <protection/>
    </xf>
    <xf numFmtId="4" fontId="19" fillId="4" borderId="6" xfId="0" applyNumberFormat="1" applyFont="1" applyFill="1" applyBorder="1" applyAlignment="1" applyProtection="1">
      <alignment horizontal="center" vertical="center"/>
      <protection locked="0"/>
    </xf>
    <xf numFmtId="4" fontId="19" fillId="70" borderId="37" xfId="0" applyNumberFormat="1" applyFont="1" applyFill="1" applyBorder="1" applyAlignment="1" applyProtection="1">
      <alignment horizontal="center" vertical="center"/>
      <protection locked="0"/>
    </xf>
    <xf numFmtId="0" fontId="19" fillId="0" borderId="6" xfId="1759" applyFont="1" applyBorder="1" applyAlignment="1" applyProtection="1">
      <alignment horizontal="left" vertical="center" wrapText="1" indent="2"/>
      <protection/>
    </xf>
    <xf numFmtId="0" fontId="19" fillId="0" borderId="37" xfId="1759" applyFont="1" applyBorder="1" applyAlignment="1" applyProtection="1">
      <alignment horizontal="center" vertical="center" wrapText="1"/>
      <protection/>
    </xf>
    <xf numFmtId="49" fontId="19" fillId="0" borderId="38" xfId="1759" applyNumberFormat="1" applyFont="1" applyBorder="1" applyAlignment="1" applyProtection="1">
      <alignment horizontal="center" vertical="center"/>
      <protection/>
    </xf>
    <xf numFmtId="0" fontId="19" fillId="0" borderId="39" xfId="1759" applyFont="1" applyBorder="1" applyAlignment="1" applyProtection="1">
      <alignment horizontal="left" vertical="center" wrapText="1"/>
      <protection/>
    </xf>
    <xf numFmtId="10" fontId="19" fillId="4" borderId="39" xfId="0" applyNumberFormat="1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>
      <alignment horizontal="center" vertical="center" wrapText="1"/>
    </xf>
  </cellXfs>
  <cellStyles count="205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бычный_PREDEL.2008.UNKNOWN" xfId="1759"/>
    <cellStyle name="Ошибка" xfId="1760"/>
    <cellStyle name="Плохой" xfId="1761"/>
    <cellStyle name="Плохой 10" xfId="1762"/>
    <cellStyle name="Плохой 2" xfId="1763"/>
    <cellStyle name="Плохой 2 2" xfId="1764"/>
    <cellStyle name="Плохой 3" xfId="1765"/>
    <cellStyle name="Плохой 3 2" xfId="1766"/>
    <cellStyle name="Плохой 4" xfId="1767"/>
    <cellStyle name="Плохой 4 2" xfId="1768"/>
    <cellStyle name="Плохой 5" xfId="1769"/>
    <cellStyle name="Плохой 5 2" xfId="1770"/>
    <cellStyle name="Плохой 6" xfId="1771"/>
    <cellStyle name="Плохой 6 2" xfId="1772"/>
    <cellStyle name="Плохой 7" xfId="1773"/>
    <cellStyle name="Плохой 7 2" xfId="1774"/>
    <cellStyle name="Плохой 8" xfId="1775"/>
    <cellStyle name="Плохой 8 2" xfId="1776"/>
    <cellStyle name="Плохой 9" xfId="1777"/>
    <cellStyle name="Плохой 9 2" xfId="1778"/>
    <cellStyle name="По центру с переносом" xfId="1779"/>
    <cellStyle name="По центру с переносом 2" xfId="1780"/>
    <cellStyle name="По центру с переносом 3" xfId="1781"/>
    <cellStyle name="По центру с переносом 4" xfId="1782"/>
    <cellStyle name="По ширине с переносом" xfId="1783"/>
    <cellStyle name="По ширине с переносом 2" xfId="1784"/>
    <cellStyle name="По ширине с переносом 3" xfId="1785"/>
    <cellStyle name="По ширине с переносом 4" xfId="1786"/>
    <cellStyle name="Подгруппа" xfId="1787"/>
    <cellStyle name="Поле ввода" xfId="1788"/>
    <cellStyle name="Пояснение" xfId="1789"/>
    <cellStyle name="Пояснение 10" xfId="1790"/>
    <cellStyle name="Пояснение 2" xfId="1791"/>
    <cellStyle name="Пояснение 2 2" xfId="1792"/>
    <cellStyle name="Пояснение 3" xfId="1793"/>
    <cellStyle name="Пояснение 3 2" xfId="1794"/>
    <cellStyle name="Пояснение 4" xfId="1795"/>
    <cellStyle name="Пояснение 4 2" xfId="1796"/>
    <cellStyle name="Пояснение 5" xfId="1797"/>
    <cellStyle name="Пояснение 5 2" xfId="1798"/>
    <cellStyle name="Пояснение 6" xfId="1799"/>
    <cellStyle name="Пояснение 6 2" xfId="1800"/>
    <cellStyle name="Пояснение 7" xfId="1801"/>
    <cellStyle name="Пояснение 7 2" xfId="1802"/>
    <cellStyle name="Пояснение 8" xfId="1803"/>
    <cellStyle name="Пояснение 8 2" xfId="1804"/>
    <cellStyle name="Пояснение 9" xfId="1805"/>
    <cellStyle name="Пояснение 9 2" xfId="1806"/>
    <cellStyle name="Примечание" xfId="1807"/>
    <cellStyle name="Примечание 10" xfId="1808"/>
    <cellStyle name="Примечание 10 2" xfId="1809"/>
    <cellStyle name="Примечание 10 3" xfId="1810"/>
    <cellStyle name="Примечание 10 4" xfId="1811"/>
    <cellStyle name="Примечание 10_46EE.2011(v1.0)" xfId="1812"/>
    <cellStyle name="Примечание 11" xfId="1813"/>
    <cellStyle name="Примечание 11 2" xfId="1814"/>
    <cellStyle name="Примечание 11 3" xfId="1815"/>
    <cellStyle name="Примечание 11 4" xfId="1816"/>
    <cellStyle name="Примечание 11_46EE.2011(v1.0)" xfId="1817"/>
    <cellStyle name="Примечание 12" xfId="1818"/>
    <cellStyle name="Примечание 12 2" xfId="1819"/>
    <cellStyle name="Примечание 12 3" xfId="1820"/>
    <cellStyle name="Примечание 12 4" xfId="1821"/>
    <cellStyle name="Примечание 12_46EE.2011(v1.0)" xfId="1822"/>
    <cellStyle name="Примечание 13" xfId="1823"/>
    <cellStyle name="Примечание 14" xfId="1824"/>
    <cellStyle name="Примечание 15" xfId="1825"/>
    <cellStyle name="Примечание 16" xfId="1826"/>
    <cellStyle name="Примечание 17" xfId="1827"/>
    <cellStyle name="Примечание 18" xfId="1828"/>
    <cellStyle name="Примечание 19" xfId="1829"/>
    <cellStyle name="Примечание 2" xfId="1830"/>
    <cellStyle name="Примечание 2 2" xfId="1831"/>
    <cellStyle name="Примечание 2 3" xfId="1832"/>
    <cellStyle name="Примечание 2 4" xfId="1833"/>
    <cellStyle name="Примечание 2 5" xfId="1834"/>
    <cellStyle name="Примечание 2 6" xfId="1835"/>
    <cellStyle name="Примечание 2 7" xfId="1836"/>
    <cellStyle name="Примечание 2 8" xfId="1837"/>
    <cellStyle name="Примечание 2 9" xfId="1838"/>
    <cellStyle name="Примечание 2_46EE.2011(v1.0)" xfId="1839"/>
    <cellStyle name="Примечание 20" xfId="1840"/>
    <cellStyle name="Примечание 21" xfId="1841"/>
    <cellStyle name="Примечание 22" xfId="1842"/>
    <cellStyle name="Примечание 23" xfId="1843"/>
    <cellStyle name="Примечание 24" xfId="1844"/>
    <cellStyle name="Примечание 25" xfId="1845"/>
    <cellStyle name="Примечание 26" xfId="1846"/>
    <cellStyle name="Примечание 27" xfId="1847"/>
    <cellStyle name="Примечание 28" xfId="1848"/>
    <cellStyle name="Примечание 29" xfId="1849"/>
    <cellStyle name="Примечание 3" xfId="1850"/>
    <cellStyle name="Примечание 3 2" xfId="1851"/>
    <cellStyle name="Примечание 3 3" xfId="1852"/>
    <cellStyle name="Примечание 3 4" xfId="1853"/>
    <cellStyle name="Примечание 3 5" xfId="1854"/>
    <cellStyle name="Примечание 3 6" xfId="1855"/>
    <cellStyle name="Примечание 3 7" xfId="1856"/>
    <cellStyle name="Примечание 3 8" xfId="1857"/>
    <cellStyle name="Примечание 3 9" xfId="1858"/>
    <cellStyle name="Примечание 3_46EE.2011(v1.0)" xfId="1859"/>
    <cellStyle name="Примечание 30" xfId="1860"/>
    <cellStyle name="Примечание 31" xfId="1861"/>
    <cellStyle name="Примечание 32" xfId="1862"/>
    <cellStyle name="Примечание 33" xfId="1863"/>
    <cellStyle name="Примечание 34" xfId="1864"/>
    <cellStyle name="Примечание 35" xfId="1865"/>
    <cellStyle name="Примечание 36" xfId="1866"/>
    <cellStyle name="Примечание 37" xfId="1867"/>
    <cellStyle name="Примечание 4" xfId="1868"/>
    <cellStyle name="Примечание 4 2" xfId="1869"/>
    <cellStyle name="Примечание 4 3" xfId="1870"/>
    <cellStyle name="Примечание 4 4" xfId="1871"/>
    <cellStyle name="Примечание 4 5" xfId="1872"/>
    <cellStyle name="Примечание 4 6" xfId="1873"/>
    <cellStyle name="Примечание 4 7" xfId="1874"/>
    <cellStyle name="Примечание 4 8" xfId="1875"/>
    <cellStyle name="Примечание 4 9" xfId="1876"/>
    <cellStyle name="Примечание 4_46EE.2011(v1.0)" xfId="1877"/>
    <cellStyle name="Примечание 5" xfId="1878"/>
    <cellStyle name="Примечание 5 2" xfId="1879"/>
    <cellStyle name="Примечание 5 3" xfId="1880"/>
    <cellStyle name="Примечание 5 4" xfId="1881"/>
    <cellStyle name="Примечание 5 5" xfId="1882"/>
    <cellStyle name="Примечание 5 6" xfId="1883"/>
    <cellStyle name="Примечание 5 7" xfId="1884"/>
    <cellStyle name="Примечание 5 8" xfId="1885"/>
    <cellStyle name="Примечание 5 9" xfId="1886"/>
    <cellStyle name="Примечание 5_46EE.2011(v1.0)" xfId="1887"/>
    <cellStyle name="Примечание 6" xfId="1888"/>
    <cellStyle name="Примечание 6 2" xfId="1889"/>
    <cellStyle name="Примечание 6_46EE.2011(v1.0)" xfId="1890"/>
    <cellStyle name="Примечание 7" xfId="1891"/>
    <cellStyle name="Примечание 7 2" xfId="1892"/>
    <cellStyle name="Примечание 7_46EE.2011(v1.0)" xfId="1893"/>
    <cellStyle name="Примечание 8" xfId="1894"/>
    <cellStyle name="Примечание 8 2" xfId="1895"/>
    <cellStyle name="Примечание 8_46EE.2011(v1.0)" xfId="1896"/>
    <cellStyle name="Примечание 9" xfId="1897"/>
    <cellStyle name="Примечание 9 2" xfId="1898"/>
    <cellStyle name="Примечание 9_46EE.2011(v1.0)" xfId="1899"/>
    <cellStyle name="Продукт" xfId="1900"/>
    <cellStyle name="Percent" xfId="1901"/>
    <cellStyle name="Процентный 10" xfId="1902"/>
    <cellStyle name="Процентный 2" xfId="1903"/>
    <cellStyle name="Процентный 2 2" xfId="1904"/>
    <cellStyle name="Процентный 2 2 2" xfId="1905"/>
    <cellStyle name="Процентный 2 2 3" xfId="1906"/>
    <cellStyle name="Процентный 2 2 4" xfId="1907"/>
    <cellStyle name="Процентный 2 3" xfId="1908"/>
    <cellStyle name="Процентный 2 3 2" xfId="1909"/>
    <cellStyle name="Процентный 2 3 3" xfId="1910"/>
    <cellStyle name="Процентный 2 3 4" xfId="1911"/>
    <cellStyle name="Процентный 2 4" xfId="1912"/>
    <cellStyle name="Процентный 2 5" xfId="1913"/>
    <cellStyle name="Процентный 2 6" xfId="1914"/>
    <cellStyle name="Процентный 3" xfId="1915"/>
    <cellStyle name="Процентный 3 2" xfId="1916"/>
    <cellStyle name="Процентный 3 3" xfId="1917"/>
    <cellStyle name="Процентный 3 4" xfId="1918"/>
    <cellStyle name="Процентный 4" xfId="1919"/>
    <cellStyle name="Процентный 4 2" xfId="1920"/>
    <cellStyle name="Процентный 4 3" xfId="1921"/>
    <cellStyle name="Процентный 4 4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10" xfId="1929"/>
    <cellStyle name="Связанная ячейка 2" xfId="1930"/>
    <cellStyle name="Связанная ячейка 2 2" xfId="1931"/>
    <cellStyle name="Связанная ячейка 2_46EE.2011(v1.0)" xfId="1932"/>
    <cellStyle name="Связанная ячейка 3" xfId="1933"/>
    <cellStyle name="Связанная ячейка 3 2" xfId="1934"/>
    <cellStyle name="Связанная ячейка 3_46EE.2011(v1.0)" xfId="1935"/>
    <cellStyle name="Связанная ячейка 4" xfId="1936"/>
    <cellStyle name="Связанная ячейка 4 2" xfId="1937"/>
    <cellStyle name="Связанная ячейка 4_46EE.2011(v1.0)" xfId="1938"/>
    <cellStyle name="Связанная ячейка 5" xfId="1939"/>
    <cellStyle name="Связанная ячейка 5 2" xfId="1940"/>
    <cellStyle name="Связанная ячейка 5_46EE.2011(v1.0)" xfId="1941"/>
    <cellStyle name="Связанная ячейка 6" xfId="1942"/>
    <cellStyle name="Связанная ячейка 6 2" xfId="1943"/>
    <cellStyle name="Связанная ячейка 6_46EE.2011(v1.0)" xfId="1944"/>
    <cellStyle name="Связанная ячейка 7" xfId="1945"/>
    <cellStyle name="Связанная ячейка 7 2" xfId="1946"/>
    <cellStyle name="Связанная ячейка 7_46EE.2011(v1.0)" xfId="1947"/>
    <cellStyle name="Связанная ячейка 8" xfId="1948"/>
    <cellStyle name="Связанная ячейка 8 2" xfId="1949"/>
    <cellStyle name="Связанная ячейка 8_46EE.2011(v1.0)" xfId="1950"/>
    <cellStyle name="Связанная ячейка 9" xfId="1951"/>
    <cellStyle name="Связанная ячейка 9 2" xfId="1952"/>
    <cellStyle name="Связанная ячейка 9_46EE.2011(v1.0)" xfId="1953"/>
    <cellStyle name="Стиль 1" xfId="1954"/>
    <cellStyle name="Стиль 1 2" xfId="1955"/>
    <cellStyle name="Стиль 1 2 2" xfId="1956"/>
    <cellStyle name="Стиль 1 2_BALANCE.TBO.2011YEAR(v1.1)" xfId="1957"/>
    <cellStyle name="Стиль 2" xfId="1958"/>
    <cellStyle name="Субсчет" xfId="1959"/>
    <cellStyle name="Счет" xfId="1960"/>
    <cellStyle name="ТЕКСТ" xfId="1961"/>
    <cellStyle name="ТЕКСТ 2" xfId="1962"/>
    <cellStyle name="ТЕКСТ 3" xfId="1963"/>
    <cellStyle name="ТЕКСТ 4" xfId="1964"/>
    <cellStyle name="ТЕКСТ 5" xfId="1965"/>
    <cellStyle name="ТЕКСТ 6" xfId="1966"/>
    <cellStyle name="ТЕКСТ 7" xfId="1967"/>
    <cellStyle name="ТЕКСТ 8" xfId="1968"/>
    <cellStyle name="ТЕКСТ 9" xfId="1969"/>
    <cellStyle name="Текст предупреждения" xfId="1970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Comma" xfId="2010"/>
    <cellStyle name="Comma [0]" xfId="2011"/>
    <cellStyle name="Финансовый 2" xfId="2012"/>
    <cellStyle name="Финансовый 2 2" xfId="2013"/>
    <cellStyle name="Финансовый 2 2 2" xfId="2014"/>
    <cellStyle name="Финансовый 2 2_OREP.KU.2011.MONTHLY.02(v0.1)" xfId="2015"/>
    <cellStyle name="Финансовый 2 3" xfId="2016"/>
    <cellStyle name="Финансовый 2_46EE.2011(v1.0)" xfId="2017"/>
    <cellStyle name="Финансовый 3" xfId="2018"/>
    <cellStyle name="Финансовый 3 2" xfId="2019"/>
    <cellStyle name="Финансовый 3 2 2" xfId="2020"/>
    <cellStyle name="Финансовый 3 3" xfId="2021"/>
    <cellStyle name="Финансовый 3 4" xfId="2022"/>
    <cellStyle name="Финансовый 3 5" xfId="2023"/>
    <cellStyle name="Финансовый 3_ARMRAZR" xfId="2024"/>
    <cellStyle name="Финансовый 4" xfId="2025"/>
    <cellStyle name="Финансовый 4 2" xfId="2026"/>
    <cellStyle name="Финансовый 4_TEHSHEET" xfId="2027"/>
    <cellStyle name="Финансовый 5" xfId="2028"/>
    <cellStyle name="Финансовый 6" xfId="2029"/>
    <cellStyle name="Финансовый0[0]_FU_bal" xfId="2030"/>
    <cellStyle name="Формула" xfId="2031"/>
    <cellStyle name="Формула 2" xfId="2032"/>
    <cellStyle name="Формула_A РТ 2009 Рязаньэнерго" xfId="2033"/>
    <cellStyle name="ФормулаВБ" xfId="2034"/>
    <cellStyle name="ФормулаНаКонтроль" xfId="2035"/>
    <cellStyle name="Хороший" xfId="2036"/>
    <cellStyle name="Хороший 10" xfId="2037"/>
    <cellStyle name="Хороший 2" xfId="2038"/>
    <cellStyle name="Хороший 2 2" xfId="2039"/>
    <cellStyle name="Хороший 3" xfId="2040"/>
    <cellStyle name="Хороший 3 2" xfId="2041"/>
    <cellStyle name="Хороший 4" xfId="2042"/>
    <cellStyle name="Хороший 4 2" xfId="2043"/>
    <cellStyle name="Хороший 5" xfId="2044"/>
    <cellStyle name="Хороший 5 2" xfId="2045"/>
    <cellStyle name="Хороший 6" xfId="2046"/>
    <cellStyle name="Хороший 6 2" xfId="2047"/>
    <cellStyle name="Хороший 7" xfId="2048"/>
    <cellStyle name="Хороший 7 2" xfId="2049"/>
    <cellStyle name="Хороший 8" xfId="2050"/>
    <cellStyle name="Хороший 8 2" xfId="2051"/>
    <cellStyle name="Хороший 9" xfId="2052"/>
    <cellStyle name="Хороший 9 2" xfId="2053"/>
    <cellStyle name="Цена_продукта" xfId="2054"/>
    <cellStyle name="Цифры по центру с десятыми" xfId="2055"/>
    <cellStyle name="Цифры по центру с десятыми 2" xfId="2056"/>
    <cellStyle name="Цифры по центру с десятыми 3" xfId="2057"/>
    <cellStyle name="Цифры по центру с десятыми 4" xfId="2058"/>
    <cellStyle name="число" xfId="2059"/>
    <cellStyle name="Џђћ–…ќ’ќ›‰" xfId="2060"/>
    <cellStyle name="Шапка" xfId="2061"/>
    <cellStyle name="Шапка таблицы" xfId="2062"/>
    <cellStyle name="ШАУ" xfId="2063"/>
    <cellStyle name="標準_PL-CF sheet" xfId="2064"/>
    <cellStyle name="䁺_x0001_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90;&#1086;&#1074;&#1099;&#1081;%20&#1092;&#1072;&#1081;&#1083;%20c&#1072;&#1081;&#1090;%20&#1091;&#1090;&#1074;.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1-30"/>
      <sheetName val="потери"/>
      <sheetName val="инвестиции"/>
      <sheetName val="структура и объемы затрат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0.57421875" style="0" customWidth="1"/>
  </cols>
  <sheetData>
    <row r="2" spans="1:4" ht="15">
      <c r="A2" s="1" t="s">
        <v>0</v>
      </c>
      <c r="B2" s="1"/>
      <c r="C2" s="1"/>
      <c r="D2" s="1"/>
    </row>
    <row r="3" spans="1:4" ht="15">
      <c r="A3" s="1" t="s">
        <v>1</v>
      </c>
      <c r="B3" s="1"/>
      <c r="C3" s="1"/>
      <c r="D3" s="1"/>
    </row>
    <row r="4" spans="1:4" ht="15">
      <c r="A4" s="1" t="s">
        <v>2</v>
      </c>
      <c r="B4" s="1"/>
      <c r="C4" s="1"/>
      <c r="D4" s="1"/>
    </row>
    <row r="6" ht="15.75" thickBot="1"/>
    <row r="7" spans="1:4" ht="15">
      <c r="A7" s="2" t="s">
        <v>3</v>
      </c>
      <c r="B7" s="3" t="s">
        <v>4</v>
      </c>
      <c r="C7" s="4" t="s">
        <v>5</v>
      </c>
      <c r="D7" s="5" t="s">
        <v>6</v>
      </c>
    </row>
    <row r="8" spans="1:4" ht="24.75" customHeight="1">
      <c r="A8" s="6"/>
      <c r="B8" s="7"/>
      <c r="C8" s="8"/>
      <c r="D8" s="9"/>
    </row>
    <row r="9" spans="1:4" ht="15.75" thickBot="1">
      <c r="A9" s="10">
        <v>1</v>
      </c>
      <c r="B9" s="11">
        <v>2</v>
      </c>
      <c r="C9" s="11">
        <v>3</v>
      </c>
      <c r="D9" s="12">
        <v>4</v>
      </c>
    </row>
    <row r="10" spans="1:4" ht="15">
      <c r="A10" s="13" t="s">
        <v>7</v>
      </c>
      <c r="B10" s="14" t="s">
        <v>8</v>
      </c>
      <c r="C10" s="15"/>
      <c r="D10" s="16"/>
    </row>
    <row r="11" spans="1:4" ht="22.5">
      <c r="A11" s="17" t="s">
        <v>9</v>
      </c>
      <c r="B11" s="18" t="s">
        <v>10</v>
      </c>
      <c r="C11" s="19">
        <v>132473.2</v>
      </c>
      <c r="D11" s="20"/>
    </row>
    <row r="12" spans="1:4" ht="15">
      <c r="A12" s="17" t="s">
        <v>11</v>
      </c>
      <c r="B12" s="21" t="s">
        <v>12</v>
      </c>
      <c r="C12" s="19">
        <v>132473.2</v>
      </c>
      <c r="D12" s="22"/>
    </row>
    <row r="13" spans="1:4" ht="45.75" customHeight="1" thickBot="1">
      <c r="A13" s="23" t="s">
        <v>13</v>
      </c>
      <c r="B13" s="24" t="s">
        <v>14</v>
      </c>
      <c r="C13" s="25">
        <v>0.1171</v>
      </c>
      <c r="D13" s="26" t="s">
        <v>15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dcterms:created xsi:type="dcterms:W3CDTF">2013-01-31T12:40:56Z</dcterms:created>
  <dcterms:modified xsi:type="dcterms:W3CDTF">2013-01-31T12:41:21Z</dcterms:modified>
  <cp:category/>
  <cp:version/>
  <cp:contentType/>
  <cp:contentStatus/>
</cp:coreProperties>
</file>