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'1'!$B$1:$J$34</definedName>
  </definedNames>
  <calcPr fullCalcOnLoad="1"/>
</workbook>
</file>

<file path=xl/sharedStrings.xml><?xml version="1.0" encoding="utf-8"?>
<sst xmlns="http://schemas.openxmlformats.org/spreadsheetml/2006/main" count="147" uniqueCount="64">
  <si>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</si>
  <si>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</si>
  <si>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</si>
  <si>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</si>
  <si>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</si>
  <si>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</si>
  <si>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</si>
  <si>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</si>
  <si>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</si>
  <si>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</si>
  <si>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</si>
  <si>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</si>
  <si>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</si>
  <si>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</si>
  <si>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</si>
  <si>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</si>
  <si>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</si>
  <si>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</si>
  <si>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</si>
  <si>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</si>
  <si>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</si>
  <si>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</si>
  <si>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</si>
  <si>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</si>
  <si>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</si>
  <si>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</si>
  <si>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</si>
  <si>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</si>
  <si>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</si>
  <si>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</si>
  <si>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</si>
  <si>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</si>
  <si>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</si>
  <si>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</si>
  <si>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</si>
  <si>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</si>
  <si>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</si>
  <si>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</si>
  <si>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</si>
  <si>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</si>
  <si>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</si>
  <si>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</si>
  <si>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</si>
  <si>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</si>
  <si>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</si>
  <si>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</si>
  <si>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</si>
  <si>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</si>
  <si>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</si>
  <si>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15.03.19 Время: 00:09</t>
  </si>
  <si>
    <t>Дата: 14.03.19 Время: 22:32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</si>
  <si>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</si>
  <si>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</si>
  <si>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</si>
  <si>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</si>
  <si>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Повреждение изоляции КЛ-6кВ от ПС МИС до РП-7</t>
  </si>
  <si>
    <t>ПС "МИС" ф-36</t>
  </si>
  <si>
    <t>Восстановлена фазировка кабелей со смежной организацией АО ЭиСС</t>
  </si>
  <si>
    <t>Дата: 17.03.19 Время: 21:18</t>
  </si>
  <si>
    <t>Дата: 17.03.19 Время: 22:24</t>
  </si>
  <si>
    <t>ПС"Северная" ф-17</t>
  </si>
  <si>
    <t>Дата: 19.03.19 Время: 19:25</t>
  </si>
  <si>
    <t>Дата: 19.03.19 Время: 21:22</t>
  </si>
  <si>
    <t>Повреждение изоляции КЛ-6кВ от ТП-128 до ТП-162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</si>
</sst>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9" xfId="61" applyNumberFormat="1" applyFont="1" applyBorder="1" applyAlignment="1" applyProtection="1">
      <alignment horizontal="center" vertical="center"/>
      <protection/>
    </xf>
    <xf numFmtId="0" fontId="4" fillId="0" borderId="20" xfId="61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4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176" fontId="4" fillId="37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172" fontId="4" fillId="37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4" fillId="0" borderId="29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8" borderId="31" xfId="61" applyFont="1" applyFill="1" applyBorder="1" applyAlignment="1" applyProtection="1">
      <alignment horizontal="center" vertical="center" wrapText="1"/>
      <protection/>
    </xf>
    <xf numFmtId="0" fontId="3" fillId="38" borderId="32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tabSelected="1" zoomScale="96" zoomScaleNormal="96" zoomScalePageLayoutView="0" workbookViewId="0" topLeftCell="A1">
      <selection activeCell="G25" sqref="G2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4.25" customHeight="1">
      <c r="B2" s="52" t="s">
        <v>33</v>
      </c>
      <c r="C2" s="52"/>
      <c r="D2" s="52"/>
      <c r="E2" s="52"/>
      <c r="F2" s="52"/>
      <c r="G2" s="52"/>
      <c r="H2" s="52"/>
      <c r="I2" s="52"/>
      <c r="J2" s="52"/>
    </row>
    <row r="3" spans="2:10" ht="14.25" customHeight="1">
      <c r="B3" s="52" t="s">
        <v>35</v>
      </c>
      <c r="C3" s="52"/>
      <c r="D3" s="52"/>
      <c r="E3" s="52"/>
      <c r="F3" s="52"/>
      <c r="G3" s="52"/>
      <c r="H3" s="52"/>
      <c r="I3" s="52"/>
      <c r="J3" s="52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3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/>
      <c r="H5" s="46" t="s">
        <v>6</v>
      </c>
      <c r="I5" s="47" t="s">
        <v>7</v>
      </c>
      <c r="J5" s="48" t="s">
        <v>8</v>
      </c>
    </row>
    <row r="6" spans="2:10" ht="29.25" customHeight="1">
      <c r="B6" s="53"/>
      <c r="C6" s="46"/>
      <c r="D6" s="46"/>
      <c r="E6" s="46"/>
      <c r="F6" s="6" t="s">
        <v>9</v>
      </c>
      <c r="G6" s="6" t="s">
        <v>10</v>
      </c>
      <c r="H6" s="46"/>
      <c r="I6" s="47"/>
      <c r="J6" s="4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9" t="s">
        <v>0</v>
      </c>
      <c r="D8" s="49"/>
      <c r="E8" s="49"/>
      <c r="F8" s="49"/>
      <c r="G8" s="49"/>
      <c r="H8" s="49"/>
      <c r="I8" s="49"/>
      <c r="J8" s="50"/>
    </row>
    <row r="9" spans="2:10" ht="15">
      <c r="B9" s="25" t="s">
        <v>12</v>
      </c>
      <c r="C9" s="11" t="s">
        <v>13</v>
      </c>
      <c r="D9" s="34">
        <v>355.2</v>
      </c>
      <c r="E9" s="4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4">
        <v>92.624</v>
      </c>
      <c r="E10" s="4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4">
        <v>827.534</v>
      </c>
      <c r="E11" s="4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4">
        <v>850.56</v>
      </c>
      <c r="E12" s="4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5">
        <v>1</v>
      </c>
      <c r="E13" s="4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5">
        <v>497</v>
      </c>
      <c r="E14" s="5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5">
        <v>20</v>
      </c>
      <c r="E15" s="5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5" t="s">
        <v>26</v>
      </c>
      <c r="E16" s="35" t="s">
        <v>26</v>
      </c>
      <c r="F16" s="35" t="s">
        <v>26</v>
      </c>
      <c r="G16" s="35" t="s">
        <v>26</v>
      </c>
      <c r="H16" s="35" t="s">
        <v>26</v>
      </c>
      <c r="I16" s="35" t="s">
        <v>26</v>
      </c>
      <c r="J16" s="38" t="s">
        <v>27</v>
      </c>
    </row>
    <row r="17" spans="2:10" ht="15">
      <c r="B17" s="25" t="s">
        <v>28</v>
      </c>
      <c r="C17" s="14" t="s">
        <v>29</v>
      </c>
      <c r="D17" s="35" t="s">
        <v>26</v>
      </c>
      <c r="E17" s="35" t="s">
        <v>26</v>
      </c>
      <c r="F17" s="35" t="s">
        <v>26</v>
      </c>
      <c r="G17" s="35" t="s">
        <v>26</v>
      </c>
      <c r="H17" s="35" t="s">
        <v>26</v>
      </c>
      <c r="I17" s="35" t="s">
        <v>26</v>
      </c>
      <c r="J17" s="38" t="s">
        <v>27</v>
      </c>
    </row>
    <row r="18" spans="2:10" ht="15">
      <c r="B18" s="25"/>
      <c r="C18" s="11" t="s">
        <v>13</v>
      </c>
      <c r="D18" s="35" t="s">
        <v>26</v>
      </c>
      <c r="E18" s="35" t="s">
        <v>26</v>
      </c>
      <c r="F18" s="35" t="s">
        <v>26</v>
      </c>
      <c r="G18" s="35" t="s">
        <v>26</v>
      </c>
      <c r="H18" s="35" t="s">
        <v>26</v>
      </c>
      <c r="I18" s="35" t="s">
        <v>26</v>
      </c>
      <c r="J18" s="38" t="s">
        <v>27</v>
      </c>
    </row>
    <row r="19" spans="2:10" ht="15">
      <c r="B19" s="25"/>
      <c r="C19" s="11" t="s">
        <v>15</v>
      </c>
      <c r="D19" s="35" t="s">
        <v>26</v>
      </c>
      <c r="E19" s="35" t="s">
        <v>26</v>
      </c>
      <c r="F19" s="35" t="s">
        <v>26</v>
      </c>
      <c r="G19" s="35" t="s">
        <v>26</v>
      </c>
      <c r="H19" s="35" t="s">
        <v>26</v>
      </c>
      <c r="I19" s="35" t="s">
        <v>26</v>
      </c>
      <c r="J19" s="38" t="s">
        <v>27</v>
      </c>
    </row>
    <row r="20" spans="2:10" ht="15">
      <c r="B20" s="25"/>
      <c r="C20" s="11" t="s">
        <v>17</v>
      </c>
      <c r="D20" s="35" t="s">
        <v>26</v>
      </c>
      <c r="E20" s="35" t="s">
        <v>26</v>
      </c>
      <c r="F20" s="35" t="s">
        <v>26</v>
      </c>
      <c r="G20" s="35" t="s">
        <v>26</v>
      </c>
      <c r="H20" s="35" t="s">
        <v>26</v>
      </c>
      <c r="I20" s="35" t="s">
        <v>26</v>
      </c>
      <c r="J20" s="38" t="s">
        <v>27</v>
      </c>
    </row>
    <row r="21" spans="2:10" ht="15">
      <c r="B21" s="25"/>
      <c r="C21" s="11" t="s">
        <v>19</v>
      </c>
      <c r="D21" s="35" t="s">
        <v>26</v>
      </c>
      <c r="E21" s="35" t="s">
        <v>26</v>
      </c>
      <c r="F21" s="35" t="s">
        <v>26</v>
      </c>
      <c r="G21" s="35" t="s">
        <v>26</v>
      </c>
      <c r="H21" s="35" t="s">
        <v>26</v>
      </c>
      <c r="I21" s="35" t="s">
        <v>26</v>
      </c>
      <c r="J21" s="38" t="s">
        <v>27</v>
      </c>
    </row>
    <row r="22" spans="2:10" ht="15">
      <c r="B22" s="25"/>
      <c r="C22" s="11" t="s">
        <v>21</v>
      </c>
      <c r="D22" s="35" t="s">
        <v>26</v>
      </c>
      <c r="E22" s="35" t="s">
        <v>26</v>
      </c>
      <c r="F22" s="35" t="s">
        <v>26</v>
      </c>
      <c r="G22" s="35" t="s">
        <v>26</v>
      </c>
      <c r="H22" s="35" t="s">
        <v>26</v>
      </c>
      <c r="I22" s="35" t="s">
        <v>26</v>
      </c>
      <c r="J22" s="38" t="s">
        <v>27</v>
      </c>
    </row>
    <row r="23" spans="2:10" ht="15">
      <c r="B23" s="25"/>
      <c r="C23" s="11" t="s">
        <v>22</v>
      </c>
      <c r="D23" s="35" t="s">
        <v>26</v>
      </c>
      <c r="E23" s="35" t="s">
        <v>26</v>
      </c>
      <c r="F23" s="35" t="s">
        <v>26</v>
      </c>
      <c r="G23" s="35" t="s">
        <v>26</v>
      </c>
      <c r="H23" s="35" t="s">
        <v>26</v>
      </c>
      <c r="I23" s="35" t="s">
        <v>26</v>
      </c>
      <c r="J23" s="38" t="s">
        <v>27</v>
      </c>
    </row>
    <row r="24" spans="2:10" ht="15">
      <c r="B24" s="25"/>
      <c r="C24" s="11" t="s">
        <v>23</v>
      </c>
      <c r="D24" s="36" t="s">
        <v>26</v>
      </c>
      <c r="E24" s="36" t="s">
        <v>26</v>
      </c>
      <c r="F24" s="36" t="s">
        <v>26</v>
      </c>
      <c r="G24" s="36" t="s">
        <v>26</v>
      </c>
      <c r="H24" s="36" t="s">
        <v>26</v>
      </c>
      <c r="I24" s="36" t="s">
        <v>26</v>
      </c>
      <c r="J24" s="39" t="s">
        <v>27</v>
      </c>
    </row>
    <row r="25" spans="2:10" ht="15">
      <c r="B25" s="32" t="s">
        <v>30</v>
      </c>
      <c r="C25" s="33" t="s">
        <v>31</v>
      </c>
      <c r="D25" s="37" t="s">
        <v>26</v>
      </c>
      <c r="E25" s="37" t="s">
        <v>26</v>
      </c>
      <c r="F25" s="37" t="s">
        <v>26</v>
      </c>
      <c r="G25" s="37" t="s">
        <v>26</v>
      </c>
      <c r="H25" s="37" t="s">
        <v>26</v>
      </c>
      <c r="I25" s="37" t="s">
        <v>26</v>
      </c>
      <c r="J25" s="42" t="s">
        <v>27</v>
      </c>
    </row>
    <row r="26" spans="2:10" ht="33.75" customHeight="1">
      <c r="B26" s="44"/>
      <c r="C26" s="33" t="s">
        <v>36</v>
      </c>
      <c r="D26" s="37"/>
      <c r="E26" s="37"/>
      <c r="F26" s="40" t="s">
        <v>37</v>
      </c>
      <c r="G26" s="40" t="s">
        <v>38</v>
      </c>
      <c r="H26" s="40" t="s">
        <v>39</v>
      </c>
      <c r="I26" s="40" t="s">
        <v>34</v>
      </c>
      <c r="J26" s="45">
        <v>1.78</v>
      </c>
    </row>
    <row r="27" spans="2:10" ht="33.75" customHeight="1">
      <c r="B27" s="44"/>
      <c r="C27" s="33" t="s">
        <v>40</v>
      </c>
      <c r="D27" s="37"/>
      <c r="E27" s="37"/>
      <c r="F27" s="40" t="s">
        <v>41</v>
      </c>
      <c r="G27" s="40" t="s">
        <v>42</v>
      </c>
      <c r="H27" s="40" t="s">
        <v>43</v>
      </c>
      <c r="I27" s="40" t="s">
        <v>34</v>
      </c>
      <c r="J27" s="45">
        <v>1.04</v>
      </c>
    </row>
    <row r="28" spans="2:10" ht="33.75" customHeight="1">
      <c r="B28" s="44"/>
      <c r="C28" s="33" t="s">
        <v>44</v>
      </c>
      <c r="D28" s="37"/>
      <c r="E28" s="37"/>
      <c r="F28" s="40" t="s">
        <v>45</v>
      </c>
      <c r="G28" s="40" t="s">
        <v>46</v>
      </c>
      <c r="H28" s="40" t="s">
        <v>47</v>
      </c>
      <c r="I28" s="40" t="s">
        <v>34</v>
      </c>
      <c r="J28" s="45">
        <v>0.7</v>
      </c>
    </row>
    <row r="29" spans="2:10" ht="33.75" customHeight="1">
      <c r="B29" s="44"/>
      <c r="C29" s="33" t="s">
        <v>48</v>
      </c>
      <c r="D29" s="37"/>
      <c r="E29" s="37"/>
      <c r="F29" s="40" t="s">
        <v>50</v>
      </c>
      <c r="G29" s="40" t="s">
        <v>49</v>
      </c>
      <c r="H29" s="40" t="s">
        <v>55</v>
      </c>
      <c r="I29" s="40" t="s">
        <v>34</v>
      </c>
      <c r="J29" s="45">
        <v>5.1</v>
      </c>
    </row>
    <row r="30" spans="2:10" ht="33.75" customHeight="1">
      <c r="B30" s="44"/>
      <c r="C30" s="33" t="s">
        <v>51</v>
      </c>
      <c r="D30" s="37"/>
      <c r="E30" s="37"/>
      <c r="F30" s="40" t="s">
        <v>52</v>
      </c>
      <c r="G30" s="40" t="s">
        <v>53</v>
      </c>
      <c r="H30" s="40" t="s">
        <v>54</v>
      </c>
      <c r="I30" s="40" t="s">
        <v>34</v>
      </c>
      <c r="J30" s="45">
        <v>0.018</v>
      </c>
    </row>
    <row r="31" spans="2:10" ht="33.75" customHeight="1">
      <c r="B31" s="44"/>
      <c r="C31" s="33" t="s">
        <v>56</v>
      </c>
      <c r="D31" s="37"/>
      <c r="E31" s="37"/>
      <c r="F31" s="40" t="s">
        <v>58</v>
      </c>
      <c r="G31" s="40" t="s">
        <v>59</v>
      </c>
      <c r="H31" s="40" t="s">
        <v>57</v>
      </c>
      <c r="I31" s="40" t="s">
        <v>34</v>
      </c>
      <c r="J31" s="45">
        <v>0.37</v>
      </c>
    </row>
    <row r="32" spans="2:10" ht="33.75" customHeight="1">
      <c r="B32" s="44"/>
      <c r="C32" s="33" t="s">
        <v>60</v>
      </c>
      <c r="D32" s="37"/>
      <c r="E32" s="37"/>
      <c r="F32" s="40" t="s">
        <v>61</v>
      </c>
      <c r="G32" s="40" t="s">
        <v>62</v>
      </c>
      <c r="H32" s="40" t="s">
        <v>63</v>
      </c>
      <c r="I32" s="40" t="s">
        <v>34</v>
      </c>
      <c r="J32" s="45">
        <v>3.05</v>
      </c>
    </row>
    <row r="33" spans="2:10" ht="32.25" customHeight="1" thickBot="1">
      <c r="B33" s="27" t="s">
        <v>18</v>
      </c>
      <c r="C33" s="28" t="s">
        <v>32</v>
      </c>
      <c r="D33" s="29"/>
      <c r="E33" s="30"/>
      <c r="F33" s="30"/>
      <c r="G33" s="30"/>
      <c r="H33" s="30"/>
      <c r="I33" s="31"/>
      <c r="J33" s="43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2019-03-29T11:01:31Z</dcterms:modified>
  <cp:category/>
  <cp:version/>
  <cp:contentType/>
  <cp:contentStatus/>
</cp:coreProperties>
</file>